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 2568\"/>
    </mc:Choice>
  </mc:AlternateContent>
  <xr:revisionPtr revIDLastSave="0" documentId="13_ncr:1_{20290D37-665E-450F-8ACD-5BB935AD30F8}" xr6:coauthVersionLast="47" xr6:coauthVersionMax="47" xr10:uidLastSave="{00000000-0000-0000-0000-000000000000}"/>
  <bookViews>
    <workbookView xWindow="-108" yWindow="-108" windowWidth="23256" windowHeight="12456" tabRatio="599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<sst xmlns="http://schemas.openxmlformats.org/spreadsheetml/2006/main" count="3089" uniqueCount="513">
  <si>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</si>
  <si>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</si>
  <si>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</si>
  <si>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</si>
  <si>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</si>
  <si>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</si>
  <si>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</si>
  <si>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</si>
  <si>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</si>
  <si>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</si>
  <si>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</si>
  <si>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</si>
  <si>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</si>
  <si>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</si>
  <si>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</si>
  <si>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</si>
  <si>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</si>
  <si>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</si>
  <si>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</si>
  <si>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</si>
  <si>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</si>
  <si>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</si>
  <si>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</si>
  <si>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</si>
  <si>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</si>
  <si>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</si>
  <si>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</si>
  <si>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</si>
  <si>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</si>
  <si>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</si>
  <si>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</si>
  <si>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</si>
  <si>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</si>
  <si>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</si>
  <si>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</si>
  <si>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</si>
  <si>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</si>
  <si>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</si>
  <si>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</si>
  <si>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</si>
  <si>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</si>
  <si>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</si>
  <si>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</si>
  <si>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</si>
  <si>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</si>
  <si>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</si>
  <si>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</si>
  <si>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</si>
  <si>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</si>
  <si>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</si>
  <si>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</si>
  <si>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</si>
  <si>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</si>
  <si>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</si>
  <si>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</si>
  <si>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เทศบาลตำบลนาหนองทุ่ม</t>
  </si>
  <si>
    <t>นากลาง</t>
  </si>
  <si>
    <t>หนองบัวลำภู</t>
  </si>
  <si>
    <t>กระทรวงมหาดไทย</t>
  </si>
  <si>
    <t>เทศบาลตำบล</t>
  </si>
  <si>
    <t>จ้างโครงการวางท่อระบายน้ำพร้อมบ่อพักพร้อมงานริ้อลอกปรับปรุงรางระบายน้ำ พร้อมขยายไหล่ทาง บ้านโนนสูง หมู่ที่ 7 (กองช่าง) โดยวิธีเฉพาะเจาะจง</t>
  </si>
  <si>
    <t>จ้างโครงการปรับปรุงรางระบายน้ำพร้อมขยายไหล่ทาง บ้านโนนสว่าง หมู่ที่ 10 (สายบ้านนางนภา-บ้านนายเรืองฤทธิ์ และสายบ้านนายประยูร-บ้านนายเอกพจน์) (กองช่าง) โดยวิธีเฉพาะเจาะจง</t>
  </si>
  <si>
    <t>จ้างโครงการก่อสร้างศาลาประชาคม บ้านโนนบวร หมู่ที่ ๑๕ (กองช่าง) โดยวิธีเฉพาะเจาะจง</t>
  </si>
  <si>
    <t>จ้างเหมาบริการประกอบอาหารกลางวันศูนย์พัฒนาเด็กเล็กบ้านภูดินทองสังกัดเทศบาลตำบลนาหนองทุ่ม ภาคเรียนที่ ๑/๒๕๖๗ ระหว่างวันที่ ๑ มิถุนายน ถึง ๓๐ กันยายน ๒๕๖๗ ประจำปีงบประมาณ พ.ศ.๒๕๖๗ โดยวิธีเฉพาะเจาะจง</t>
  </si>
  <si>
    <t>ประกวดราคาจ้างก่อสร้างโครงการก่อสร้างถนนคอนกรีตเสริมเหล็ก (สายบ้านนาหนองทุ่ม-บ้านกุดดินจี่) ด้วยวิธีประกวดราคาอิเล็กทรอนิกส์ (e-bidding)</t>
  </si>
  <si>
    <t>จ้างเหมาบริการประกอบอาหารกลางวันศูนย์พัฒนาเด็กเล็กบ้านนาหนองทุ่มสังกัดเทศบาลตำบลนาหนองทุ่ม ภาคเรียนที่ ๑/๒๕๖๗ ระหว่างวันที่ ๑ มิถุนายน ถึง ๓๐ กันยายน ๒๕๖๗ วันทำการ ประจำปีงบประมาณ พ.ศ.๒๕๖๗ โดยวิธีเฉพาะเจาะจง</t>
  </si>
  <si>
    <t>จ้างเหมาบริการประกอบอาหารกลางวันศูนย์พัฒนาเด็กเล็กบ้านโนนสว่าง ประจำปีงบประมาณ 2567 ประจำเดือน กรกฎาคม-สิงหาคม-กันยายน 2567 จำนวน 63 วันทำการ โดยวิธีเฉพาะเจาะจง</t>
  </si>
  <si>
    <t>สิ้นสุดระยะสัญญา</t>
  </si>
  <si>
    <t>วิธีเฉพาะเจาะจง</t>
  </si>
  <si>
    <t>วิธีประกาศเชิญชวนทั่วไป</t>
  </si>
  <si>
    <t>นางสาวสุจิตรา  ทองขำ</t>
  </si>
  <si>
    <t>นายบุญล้อม  แสงแก้ว</t>
  </si>
  <si>
    <t>นางสาวปนัดดา  เหล่าพิไล</t>
  </si>
  <si>
    <t>ห้างหุ้นส่วนจำกัด  รุ่งนภาเพิ่มพูลทรัพย์</t>
  </si>
  <si>
    <t>นางนภาพร  นามนวด</t>
  </si>
  <si>
    <t>นางจันทร์ดี  ดวงจันทร์โคตร</t>
  </si>
  <si>
    <t>จ้างเหมาบริการประกอบอาหารกลางวันศูนย์พัฒนาเด็กเล็กบ้านหม่านศรีทอง ประจำปีงบประมาณ 2567 ประจำเดือน กรกฎาคม-สิงหาคม-กันยายน 2567 จำนวน 63 วันทำการ โดยวิธีเฉพาะเจาะจง</t>
  </si>
  <si>
    <t>จ้างโครงการซ่อมแซมถนนเพื่อการเกษตรในเขตรับผิดชอบเทศบาลตำบลนาหนองทุ่ม จำนวน ๒ สาย (ถนนแยกฝายบ้านโนนสว่าง-ถนนสายบายบุญทอม ถาวร) และ (ถนนแยกทางไปสำนักปฏิบัติธรรมพุทธวจน-ถนนนางวันเพ็ญ สมสะอาด) กองช่าง โดยวิธีเฉพาะเจาะจง</t>
  </si>
  <si>
    <t> จ้างเหมาบรรจุน้ำยาดับเพลิงเคมี (งานป้องกันฯ) โดยวิธีเฉพาะเจาะจง</t>
  </si>
  <si>
    <t> จ้างเหมาซ่อมแซมเครื่องปรับอากาศ (งานป้องกันฯ) ประจำปีงบประมาณ2567 โดยวิธีเฉพาะเจาะจง</t>
  </si>
  <si>
    <t>ซื้อวัสดุเครื่องแต่งกาย(เสื้อกั๊ก อปพร.) งานป้องกันฯ โดยวิธีเฉพาะเจาะจง</t>
  </si>
  <si>
    <t> จ้างโครงการก่อสร้างศาลาเอนกประสงค์ (ศาลาธรรมสังเวช) บ้านทรายอุดม หมู่ที่ ๖ (กองช่าง) โดยวิธีเฉพาะเจาะจง</t>
  </si>
  <si>
    <t>67089610551</t>
  </si>
  <si>
    <t>นางสาวนิตยา  แผลตีตะ</t>
  </si>
  <si>
    <t>นายดาวเด่น  มูลมัง</t>
  </si>
  <si>
    <t>บริษัทว.สื่อสารวัสดุคุรุภัณฑ์จำกัด</t>
  </si>
  <si>
    <t>รวมศิลป์แอร์แอนเซอร์วิส</t>
  </si>
  <si>
    <t>จ้างก่อสร้างตามโครงการปรับปรุงพื้นที่จัดกิจกรรมศูนย์พัฒนาเด็กเล็กบ้านนาหนองทุ่ม ประจำปีงบประมาณ พ.ศ.๒๕๖๗ โดยวิธีเฉพาะเจาะจง</t>
  </si>
  <si>
    <t>จ้างโครงการปรับปรุงพื้นที่จัดกิจกรรม ศูนย์พัฒนาเด็กเล็กบ้านโนนสว่าง สังกัดเทศบาลตำบลนาหนองทุ่ม ประจำปีงบประมาณ 2567 โดยวิธีเฉพาะเจาะจง</t>
  </si>
  <si>
    <t>จ้างจัดจ้างเหมาซ่อมบำรุงครุภัณฑ์เครื่องคอมพิวเตอร์ จำนวน 2 เครื่อง (งานบริหารทั่วไป) ประจำปีงบประมาณ พ.ศ.2567 โดยวิธีเฉพาะเจาะจง</t>
  </si>
  <si>
    <t>ซื้อจัดซื้อวัสดุสำนักงาน (ตส.) ประจำปีงบประมาณ พ.ศ.2567 โดยวิธีเฉพาะเจาะจง</t>
  </si>
  <si>
    <t>ซื้อจัดซื้อวัสดุคอมพิวเตอร์ (งานป้องกันฯ) ประจำปีงบประมาณ พ.ศ.2567 โดยวิธีเฉพาะเจาะจง</t>
  </si>
  <si>
    <t>จ้างจัดจ้างเหมาทำป้ายไวนิล โครงการซ่อมแซมบ้านผู้ยากไร้และป้ายไวนิลศูนย์ปฏิบัติการป้องกันยาเสพติด (งานบริหารทั่วไป) ประจำปีงบประมาณ พ.ศ.2567 โดยวิธีเฉพาะเจาะจง</t>
  </si>
  <si>
    <t>ซื้อตามโครงการจัดซื้อเครื่องปรับอากาศ จำนวน ๒ เครื่อง ศูนย์พัฒนาเด็กเล็กบ้านหม่านศรีทอง ประจำปีงบประมาณ 2567 โดยวิธีเฉพาะเจาะจง</t>
  </si>
  <si>
    <t>292,200.00 </t>
  </si>
  <si>
    <t>5,000.00 </t>
  </si>
  <si>
    <t>9,660.00 </t>
  </si>
  <si>
    <t>1,263.00 </t>
  </si>
  <si>
    <t>65,800.00 </t>
  </si>
  <si>
    <t>นายบุญมี  แสงสว่าง</t>
  </si>
  <si>
    <t>ซื้อเพื่อใช้จ่ายเป็นค่าจัดซื้ออาหารเสริม (นม) โรงเรียน ภาคเรียนที่ ๑/๒๕๖๗ (ระหว่างวันที่ ๑๖ พฤษภาคม ถึง ๙ ตุลาคม ๒๕๖๗ วันทำการ) และปิดภาคเรียน โดยวิธีเฉพาะเจาะจง</t>
  </si>
  <si>
    <t>จ้างเหมารถยนต์โดยสาร6ล้อ ทะเบียน 10-7395 ในการรับ-ส่งผู้เข้ารับการฝึกอบรมโครงการทบทวน อปพร.ประจำปีพ.ศ.2567 โดยวิธีเฉพาะเจาะจง</t>
  </si>
  <si>
    <t>จ้างเหมารถยนต์โดยสาร6ล้อ ทะเบียน 10-7811 ในการรับ-ส่งผู้เข้ารับการฝึกอบรมโครงการทบทวน อปพร.ประจำปีพ.ศ.2567 โดยวิธีเฉพาะเจาะจง</t>
  </si>
  <si>
    <t>ซื้อวัสดุตามโครงการจัดซื้อวัสดุสำนักงาน (ฉากกั้นห้อง) ศูนย์พัฒนาเด็กเล็กบ้านภูดินทอง ประจำปีงบประมาณ พ.ศ.๒๕๖๗ โดยวิธีเฉพาะเจาะจง</t>
  </si>
  <si>
    <t>จ้างซ่อมแซมรถกระเช้า หมายเลขทะเบียน ๘๐-๘๕๒๕ นภ (กองช่าง) โดยวิธีเฉพาะเจาะจง</t>
  </si>
  <si>
    <t>ซื้อวัสดุคอมพิวเตอร์(หมึกปริ้นเตอร์)งานสวัสดิการสังคมฯ โดยวิธีเฉพาะเจาะจง</t>
  </si>
  <si>
    <t>ซื้อจัดซื้อวัสดุอุปกรณ์ในการฝึกโครงการฝึกอบรมทบทวนอาสาสมัคร อปพร. ประจำปี พ.ศ.2567 (งานป้องกันฯ) โดยวิธีเฉพาะเจาะจง</t>
  </si>
  <si>
    <t>6,000.00 </t>
  </si>
  <si>
    <t>2,400.00 </t>
  </si>
  <si>
    <t>39,250.00 </t>
  </si>
  <si>
    <t>ซื้อจัดซื้อวัสดุคอมพิวเตอร์ หมึกปริ้นเตอร์ (งานบริหารทั่วไป) ประจำปีงบประมาณ พ.ศ.2567 โดยวิธีเฉพาะเจาะจง</t>
  </si>
  <si>
    <t>ซื้อจัดซื้อวัสดุงานบ้านงานครัว (งาบริหารทั่วไป) ประจำปีงบประมาณ พ.ศ.2567 โดยวิธีเฉพาะเจาะจง</t>
  </si>
  <si>
    <t>ซื้อครุภัณฑ์การเกษตร(เลื่อยยนต์) งานป้องกันฯ โดยวิธีเฉพาะเจาะจง</t>
  </si>
  <si>
    <t>ซื้อวัสดุสำนักงาน (ผ้าต่วน) งานป้องกันฯ ประจำปีงบประมาณ พ.ศ.2567 โดยวิธีเฉพาะเจาะจง</t>
  </si>
  <si>
    <t>ซื้อวัสดุงานบ้านงานครัว (งานป้องกันฯ) โดยวิธีเฉพาะเจาะจง</t>
  </si>
  <si>
    <t>จ้างโครงการซ่อมแซมถนนเพื่อการเกษตร บ้านหม่านศรีทองพัฒนา หมู่ที่ ๙ บ้านโนนบวร หมู่ที่ ๑๕ บ้านภูดินทอง หมู่ที่ ๑๓ บ้านทุ่งโพธิ์ หมู่ที่ ๒ บ้านหม่าน หมู่ที่ ๘ และบ้านหม่านเหนือ หมู่ที่ ๑๖ จำนวน ๗ สาย (กองช่าง) โดยวิธีเฉพาะเจาะจง</t>
  </si>
  <si>
    <t>ซื้อวัสดุก่อสร้าง จำนวน ๙ รายการ (กองช่าง) โดยวิธีเฉพาะเจาะจง</t>
  </si>
  <si>
    <t>25,550.00 </t>
  </si>
  <si>
    <t>12,140.00 </t>
  </si>
  <si>
    <t>7,200.00 </t>
  </si>
  <si>
    <t>9,990.59 </t>
  </si>
  <si>
    <t>88,420.00 </t>
  </si>
  <si>
    <t>15,940.00 </t>
  </si>
  <si>
    <t>ซื้อวัสดุก่อสร้าง (ปูนสำเร็จ 3 คิว) สำนักปลัด โดยวิธีเฉพาะเจาะจง</t>
  </si>
  <si>
    <t>เช่าสระสอนว่ายน้ำจำลองพร้อมอุปกรณ์ในการฝึกอบรมโครงการสร้างความปลอดภัยทางน้ำแก่เด็กฯ (งานป้องกันฯ) โดยวิธีเฉพาะเจาะจง</t>
  </si>
  <si>
    <t>จ้างเหมาเปลี่ยนถ่ายน้ำมันเครื่องรถยนต์ส่วนกลาง 4 ประตู ทะเบียน กค8146นภ. โดยวิธีเฉพาะเจาะจง</t>
  </si>
  <si>
    <t>จ้างโครงการก่อสร้างถนนลาดยางทับคอนกรีตในหมู่บ้าน บ้านหนองแต้ หมู่ที่ ๔ (สายบ้านนางดวง -วัดโพธิญาณ) และบ้านภูดินทอง หมู่ที่ ๑๓ (สายทางหน้าวัดภูดินทองวนาราม) (กองช่าง) โดยวิธีเฉพาะเจาะจง</t>
  </si>
  <si>
    <t>ซื้อจัดซื้อวัสดุก่อสร้าง โครงการปรับสภาพแวดล้อมที่อยู่อาศัยคนพิการ (พช.) ประจำปีงบประมาณ พ.ศ.2567 โดยวิธีเฉพาะเจาะจง</t>
  </si>
  <si>
    <t>จ้างจัดจ้างเหมาซ่อมแซมครุภัณฑ์สำนักงาน ชุดเก้าอี้โซฟา (งานบริหารทั่วไป) ประจำปีงบประมาณ พ.ศ.2567 โดยวิธีเฉพาะเจาะจง</t>
  </si>
  <si>
    <t>จ้างจัดจ้างเหมาทำป้ายไวนิลพร้อมกรอบไม้ในหลวงรัชกาลที่ 10 พระราชินี และสมเด็จพระพันปีหลวง (งานบริหารทั่วไป) ประจำปีงบประมาณ พ.ศ.2567 โดยวิธีเฉพาะเจาะจง</t>
  </si>
  <si>
    <t>7,000.00 </t>
  </si>
  <si>
    <t>384,500.00 </t>
  </si>
  <si>
    <t>40,000.00 </t>
  </si>
  <si>
    <t>10,053.00 </t>
  </si>
  <si>
    <t>ซื้อจัดซื้อวัสดุและอุปกรณ์ในการฝึกอบรมซ้อมแผนระงับอัคคีภัย (ป้องกันฯ) ประจำปีงบประมาณ พ.ศ.2567 โดยวิธีเฉพาะเจาะจง</t>
  </si>
  <si>
    <t>ซื้อวัสดุก่อสร้าง (ซ่อมแซมฝารางระบายน้ำ) จำนวน ๑๖ รายการ (กองช่าง) โดยวิธีเฉพาะเจาะจง</t>
  </si>
  <si>
    <t>จ้างปรับปรุงซ่อมแซมต่อเติมอาคารศูนย์พัฒนาเด็กเล็กบ้านนาหนองทุ่ม ตามโครงการปรับปรุงซ่อมแซมต่อเติมอาคารศูนย์พัฒนาเด็กเล็กบ้านนาหนองทุ่ม ประจำปีงบประมาณ พ.ศ.๒๕๖๗ โดยวิธีเฉพาะเจาะจง</t>
  </si>
  <si>
    <t>ซื้อวัสดุสำนักงานสำนักงาน จำนวน ๑๗ รายการ (กองคลัง) โดยวิธีเฉพาะเจาะจง</t>
  </si>
  <si>
    <t>ซื้อจัดซื้อครุภัณฑ์สำนักงาน เก้าอี้ผู้บริหาร (งานบริหารทั่วไป) ประจำปีงบประมาณ พ.ศ.2567 โดยวิธีเฉพาะเจาะจง</t>
  </si>
  <si>
    <t>ซื้อจัดซื้อวัสดุสำนักงาน (งานบริหารทั่วไป) ประจำปีงบประมาณ พ.ศ.2567 โดยวิธีเฉพาะเจาะจง</t>
  </si>
  <si>
    <t>ซื้อจัดซื้อวัสดุการเกษตร ใบมีดเครื่องตัดหญ้า (งานบริหารทั่วไป) ประจำปีงบประมาณ พ.ศ.2567 โดยวิธีเฉพาะเจาะจง</t>
  </si>
  <si>
    <t>60,000.00 </t>
  </si>
  <si>
    <t>3,340.00 </t>
  </si>
  <si>
    <t>11,400.00 </t>
  </si>
  <si>
    <t> จ้างจ้างเหมาบริการซ่อมแซมเครื่องคอมพิวเตอร์ (งานการศึกษา) โดยวิธีเฉพาะเจาะจง</t>
  </si>
  <si>
    <t>2,950.00 </t>
  </si>
  <si>
    <t>13,800.00 </t>
  </si>
  <si>
    <t>999,000.00 </t>
  </si>
  <si>
    <t> จ้างจัดจ้างเหมาซ่อมแซมเครื่องคอมพิวเตอร์หมายเลขทะเบียนครุภัณฑ์ 416-53-0032 (งานบริหารทั่วไป) ประจำปีงบประมาณ พ.ศ.2567 โดยวิธีเฉพาะเจาะจง</t>
  </si>
  <si>
    <t> ซื้อจัดซื้อวัสดุสำนักงานโครงการประกวดหมู่บ้านสะอาด (สาธาฯ) ประจำปีงบประมาณ พ.ศ.2567 โดยวิธีเฉพาะเจาะจง</t>
  </si>
  <si>
    <t>1,800.00 </t>
  </si>
  <si>
    <t>27,360.00 </t>
  </si>
  <si>
    <t>71,100.00 </t>
  </si>
  <si>
    <t> ซื้อจัดซื้อวัสดุไฟฟ้า (งานบริหารทั่วไป) ประจำปีงบประมาณ พ.ศ.2567 โดยวิธีเฉพาะเจาะจง</t>
  </si>
  <si>
    <t>4,320.00 </t>
  </si>
  <si>
    <t> ซื้อจัดซื้อวัสดุในการบำรุงรักษาและซ่อมแซมครุภัณฑ์ทรัพย์สินฯ โดยวิธีเฉพาะเจาะจง</t>
  </si>
  <si>
    <t>2,610.00 </t>
  </si>
  <si>
    <t>1,400.00 </t>
  </si>
  <si>
    <t> ซื้อวัสดุอุปกรณ์ตามโครงการค่าหนังสือเรียนจัดสรรสำหรับเด็กปฐมวัย (อายุ ๓-๕ ปี)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</si>
  <si>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3,000.00 </t>
  </si>
  <si>
    <t>30,000.00 </t>
  </si>
  <si>
    <t> ซื้อวัสดุตามโครงการค่าหนังสือเรียนจัดสรรสำหรับเด็กปฐมวัยอายุ(3-5)ปี ศูนย์พัฒนาเด็กเล็กบ้านโนนสว่าง ประจำปีงบประมาณ 2567 โดยวิธีเฉพาะเจาะจง</t>
  </si>
  <si>
    <t>4,350.00 </t>
  </si>
  <si>
    <t>3,959.00 </t>
  </si>
  <si>
    <t>22,950.00 </t>
  </si>
  <si>
    <t>24,000.00 </t>
  </si>
  <si>
    <t> จ้างจัดจ้างเหมาซ่อมบำรุงเครื่องคอมพิวเตอร์ (งานบริหารทั่วไป) ประจำปีงบประมาณ พ.ศ.2567 โดยวิธีเฉพาะเจาะจง</t>
  </si>
  <si>
    <t>2,500.00 </t>
  </si>
  <si>
    <t>9,000.00 </t>
  </si>
  <si>
    <t>113,700.00 </t>
  </si>
  <si>
    <t>31,900.00 </t>
  </si>
  <si>
    <t> จ้างซ่อมแซมระบบสูบน้ำประปาหมู่บ้าน บ้านหม่าน หมู่ที่ ๘ (กองช่าง) โดยวิธีเฉพาะเจาะจง</t>
  </si>
  <si>
    <t>5,300.00 </t>
  </si>
  <si>
    <t>18,400.00 </t>
  </si>
  <si>
    <t> ซื้อจัดซื้อวัสดุจราจร (งานป้องกันฯ) ประจำปีงบประมาณ พ.ศ.2567 โดยวิธีเฉพาะเจาะจง</t>
  </si>
  <si>
    <t>ซื้อจัดซื้อครุภัณฑ์สำนักงาน โต๊ะประชุม ขนาด 30 ที่นั่ง (งานบริหารทั่วไป) ประจำปีงบประมาณ พ.ศ.2567 โดยวิธีเฉพาะเจาะจง</t>
  </si>
  <si>
    <t>67079333233</t>
  </si>
  <si>
    <t>67079352598</t>
  </si>
  <si>
    <t>67079361837</t>
  </si>
  <si>
    <t> ซื้อจัดซื้อถุงยังชีพจำนวน 260 ชุด (งานป้องกันฯ) ประจำปี พ.ศ.2567 โดยวิธีเฉพาะเจาะจง</t>
  </si>
  <si>
    <t> จ้างเหมาจัดทำป้ายโครงการจัดงานบุญบั้งไฟ ประจำปี ๒๕๖๗ (ฝ่ายการศึกษา) โดยวิธีเฉพาะเจาะจง</t>
  </si>
  <si>
    <t> ซื้อวัสดุสำนักงาน (หมึกเครื่องถ่ายเอกสาร) จำนวน ๒ กล่อง (กองคลัง) โดยวิธีเฉพาะเจาะจง</t>
  </si>
  <si>
    <t> จ้างโครงการปรับปรุงพื้นที่จัดกิจกรรม ศูนย์พัฒนาเด็กเล็กบ้านหม่านศรีทอง ประจำปีงบประมาณ พ.ศ. 2567 โดยวิธีเฉพาะเจาะจง</t>
  </si>
  <si>
    <t>2,800.00 </t>
  </si>
  <si>
    <t> ซื้อจัดซื้อวัสดุสำนักงาน (งานบริหารทั่วไป) ประจำปีงบประมาณ พ.ศ.2567 โดยวิธีเฉพาะเจาะจง</t>
  </si>
  <si>
    <t> ซื้อครุภัณฑ์คอมพิวเตอร์ (เครื่องสำรองไฟฟ้า ขนาด ๑ KVA) จำนวน ๑ เครื่อง (กองช่าง) โดยวิธีเฉพาะเจาะจง</t>
  </si>
  <si>
    <t> ซื้อครุภัณฑ์สำนักงาน (ตู้เหล็ก ๒ บานเปิด รุ่น มอก ขนาด ๙๐x๔๕x๑๘๓ ซ.ม.) จำนวน ๒ หลัง (กองช่าง) โดยวิธีเฉพาะเจาะจง</t>
  </si>
  <si>
    <t> ซื้อวัสดุตามโครงการหนูน้อยนักสำรวจ ศูนย์พัฒนาเด็กเล็กบ้านหม่านศรีทอง ประจำปีงบประมาณ 2567 โดยวิธีเฉพาะเจาะจง</t>
  </si>
  <si>
    <t> ซื้อครุภัณฑ์การเกษตร (ปั๊มไฟฟ้า) จำนวน ๑ ตัว กองช่าง โดยวิธีเฉพาะเจาะจง</t>
  </si>
  <si>
    <t> ซื้อจัดซื้อวัสดุงานบ้านงานครัว (งานบริหารทัวไป) ประจำปีงบประมาณ พ.ศ.2567 โดยวิธีเฉพาะเจาะจง</t>
  </si>
  <si>
    <t> ซื้อวัสดุตามโครงการเกมการศึกษา ศูนย์พัฒน์พัฒนาเด็กเล็กบ้านโนนสว่าง ประจำปีการศึกษา 2567 โดยวิธีเฉพาะเจาะจง</t>
  </si>
  <si>
    <t> จ้างจัดจ้างเหมาทำป้ายไวนิลเนื่องในโอกาสมหามงคลเฉลิมพระชนมพรรษา 72 พรรษา (งานบริหารทั่วไป) ประจำปีงบประมาณ พ.ศ.2567 โดยวิธีเฉพาะเจาะจง</t>
  </si>
  <si>
    <t>198,600.00 </t>
  </si>
  <si>
    <t>87,480.00 </t>
  </si>
  <si>
    <t> ซื้อจัดซื้อวัสดุสำนักงานดำเนินการประชาคมระดับชุมชน (วิเคราะห์) ประจำปีงบประมาณ พ.ศ.2567 โดยวิธีเฉพาะเจาะจง</t>
  </si>
  <si>
    <t> ซื้อวัสดุสำนักงาน ฝ่ายการศึกษา ประจำปีงบประมาณ พ.ศ. 2567 โดยวิธีเฉพาะเจาะจง</t>
  </si>
  <si>
    <t> ซื้อวัสดุครุภัณฑ์คอมพิวเตอร์ เครื่องคอมพิวเตอร์ แบบ PC (งานวิเคราะห์ฯ) ประจำปีงบประมาณ พ.ศ.2567 โดยวิธีเฉพาะเจาะจง</t>
  </si>
  <si>
    <t> ซื้อวัสดุเครื่องดับเพลิง งานป้องกันฯ โดยวิธีเฉพาะเจาะจง</t>
  </si>
  <si>
    <t>32,000.00 </t>
  </si>
  <si>
    <t> จ้างเหมาซ่อมบำรุงรถยนต์ 4 ประตู หมายเลขทะเบียน กข 2069 นภ. (บริหารทั่วไป) ประจำปีงบประมาณ พ.ศ.2567 โดยวิธีเฉพาะเจาะจง</t>
  </si>
  <si>
    <t> ซื้อวัสดุอุปกรณ์ตามโครงการสวนสมุนไพร ศูนย์พัฒนาเด็กเล็กบ้านนาหนองทุ่ม สังกัดเทศบาลตำบลนาหนองทุ่ม ประจำปีงบประมาณ ๒๕๖๗ โดยวิธีเฉพาะเจาะจง</t>
  </si>
  <si>
    <t> จ้างจัดจ้างเหมาทำป้ายประชุมสภา (งานแผนฯ) ประจำปี งบประมาณ พ.ศ.2567 โดยวิธีเฉพาะเจาะจง</t>
  </si>
  <si>
    <t>67039090079</t>
  </si>
  <si>
    <t> ซื้อจัดซื้อครุภัณฑ์ ตู้เหล็ก ๒ บานเปิด จำนวน ๓ หลัง (กองคลัง) โดยวิธีเฉพาะเจาะจง</t>
  </si>
  <si>
    <t> ซื้อครุภัณฑ์ เก้าอี้สำนักงาน จำนวน ๒ ตัว (กองคลัง) โดยวิธีเฉพาะเจาะจง</t>
  </si>
  <si>
    <t> ซื้อครุภัณฑ์ เก้าอี้ชุด ขนาด ๓ ที่นั่ง จำนวน ๑ ชุด (กองคลัง) โดยวิธีเฉพาะเจาะจง</t>
  </si>
  <si>
    <t> ซื้อวัสดุงานบ้านงานครัว (งานบริหารทั่วไป) ประจำปีงบประมาณ พ.ศ.2567 โดยวิธีเฉพาะเจาะจง</t>
  </si>
  <si>
    <t> จ้างเหมาถ่ายเอกสารพร้อมเข้าเล่ม งานการเจ้าหน้าที่ ประจำปีงบประมาณ พ.ศ.2567 โดยวิธีเฉพาะเจาะจง</t>
  </si>
  <si>
    <t> จ้างเหมาซ่อมสวิตซ์ปิด/เปิด เครื่อง PC และติดตั้งระบบปฏิบัติการ งานการเจ้าหน้าที่ โดยวิธีเฉพาะเจาะจง</t>
  </si>
  <si>
    <t> จ้างโครงการติดตั้งระบบพลังงานแสงอาทิตย์ผลิตประปาหมู่บ้าน บ้านโนนสว่าง หมู่ที่ ๑๐ (กองช่าง) โดยวิธีเฉพาะเจาะจง</t>
  </si>
  <si>
    <t>120,000.00 </t>
  </si>
  <si>
    <t>13,700.00 </t>
  </si>
  <si>
    <t> ซื้อวัสดุประปา (มิตเตอร์วัดน้ำ) จำนวน ๓๗ อัน (กองช่าง) โดยวิธีเฉพาะเจาะจง</t>
  </si>
  <si>
    <t> ซื้อวัสดุตามโครงการกิจกรรม 5 ส. ประจำปีงบประมาณ พ.ศ. 2567 ศูนย์พัฒนาเด็กเล็กบ้านหม่านศรีทอง โดยวิธีเฉพาะเจาะจง</t>
  </si>
  <si>
    <t> จ้างโครงการปรับปรุงผิวจราจรเดิมที่เป็นหลุมเป็นบ่อ บ้านทุ่งโพธิ์ หมู่ที่ ๒ บ้านนาหนองทุ่ม หมู่ที่ ๓ บ้านหนองแต้ หมู่ที่ ๔ บ้านอาบช้าง หมู่ที่ ๕ บ้านทรายอุดม หมู่ที่ ๖ บ้านโนนสูง หมู่ที่ ๗ บ้านหม่าน หมู่ที่ ๘ บ้านภูดินทอง หมู่ที่ ๑๓ บ้านหนองแต้ หมู่ที่ ๑๔ บ้านโนนบวร หมู่ที่ ๑๕ และบ้านสว่างอรุณ หมู่ที่ ๒๐ จำนวน ๑๑ สาย (กองช่าง) โดยวิธีเฉพาะเจาะจง</t>
  </si>
  <si>
    <t> จ้างเหมาจัดทำป้ายไวนิลรนณรงค์ บับขี่ปลอดภัย เมืองไทยไร้อุบัติเหตุ (ป้องกันฯ) ประจำปีงบประมาณ พ.ศ.2567 โดยวิธีเฉพาะเจาะจง</t>
  </si>
  <si>
    <t> ซื้อเสื้อกีฬาสำหรับนักกีฬา โดยวิธีเฉพาะเจาะจง</t>
  </si>
  <si>
    <t> จ้างจัดทำป้ายโครงการจัดการแข่งขันกีฬาชุมชนต้านภัยยาเสพติด ประจำปี 2567 โดยวิธีเฉพาะเจาะจง</t>
  </si>
  <si>
    <t> ซื้อจัดซื้อวัสดุสำนักงาน จำนวน 26 รายการ (วิเคราะห์) ประจำปีงบประมาณ พ.ศ.2567 โดยวิธีเฉพาะเจาะจง</t>
  </si>
  <si>
    <t> ซื้อจัดซื้อครุภัณฑ์ เครื่องมัลติมีเดียโปรเจคเตอร์ (วิเคราะห์ฯ) ประจำปีงบประมาณ พ.ศ.2567 โดยวิธีเฉพาะเจาะจง</t>
  </si>
  <si>
    <t>49,900.00 </t>
  </si>
  <si>
    <t> จ้างจัดจ้างเหมาซ่อมบำรุงรถบรรทุกขนขยะหมายเลขทะเบียน 81-0100 นภ. (สาธาฯ) ประจำปีงบประมาณ พ.ศ.2567 โดยวิธีเฉพาะเจาะจง</t>
  </si>
  <si>
    <t> จ้างจัดจ้างเหมาทำป้ายไวนิล โครงการดำเนินงานชุมชนยั่งยืนแก้ไขปัญหายาเสพติด (สาธาฯ) ประจำปีงบประมาณ พ.ศ.2567 โดยวิธีเฉพาะเจาะจง</t>
  </si>
  <si>
    <t> ซื้อวัสดุก่อสร้างยางมะตอยสำเร็จ ขนาดบรรจุ ๒๐ ก.ก. จำนวน ๕๐๐ ถุง และน้ำยางมะตอย CRS-๒ บรรจุแกลลอนละ ๒๐ ลิตร จำนวน ๕ แกลลอน (กองช่าง) โดยวิธีเฉพาะเจาะจง</t>
  </si>
  <si>
    <t> ซื้อจัดซื้อครุภัณฑ์สำนักงาน ตู้กระจกเก็บเอกสารบานเลื่อน (สป.) ประจำปีงบประมาณ พ.ศ.2567 โดยวิธีเฉพาะเจาะจง</t>
  </si>
  <si>
    <t> ซื้อครุภัณฑ์สำนักงาน (เก้าอี้สำนักงาน) โดยวิธีเฉพาะเจาะจง</t>
  </si>
  <si>
    <t> จ้างออกแบบและรับรองแบบก่อสร้าง โครงการก่อสร้างโดมอเนกประสงค์ ภายในสำนักงานเทศบาลนาหนองทุ่ม ขนาดพื้นที่ ใช้สอย รวม ๕๐๔ ตารางเมตร โดยวิธีเฉพาะเจาะจง</t>
  </si>
  <si>
    <t> ซื้อวัสดุสำนักงาน(งานระดับก่อนวัยเรียนและประถมศึกษา) โดยวิธีเฉพาะเจาะจง</t>
  </si>
  <si>
    <t>20,000.00 </t>
  </si>
  <si>
    <t> จ้างจัดจ้างเหมาซ่อมบำรุงยานพาหนะหมายเลขทะเบียน 81-2334 นภ. (สาธาฯ) ประจำปีงบประมาณ พ.ศ.2566 โดยวิธีเฉพาะเจาะจง</t>
  </si>
  <si>
    <t>4,800.00 </t>
  </si>
  <si>
    <t> ซื้อโครงการกิจกรรม 5ส. ศูนย์พัฒนาเด็กเล็กบ้านโนนสว่าง ประจำปีงบประมาณ พ.ศ. 2567 โดยวิธีเฉพาะเจาะจง</t>
  </si>
  <si>
    <t> ซื้อจัดซื้อวัสดุสำนักงานเตรียมการต้อนรับคณะนายกรัฐมนตรี (สป.) ประจำปีงบประมาณ พ.ศ.2567 โดยวิธีเฉพาะเจาะจง</t>
  </si>
  <si>
    <t> ซื้อจัดซื้อวัสดุการเกษตร (สป.) ประจำปีงบประมาณ พ.ศ.2567 โดยวิธีเฉพาะเจาะจง</t>
  </si>
  <si>
    <t> ซื้อจัดซื้อครุภัณฑ์งานบ้านงานครัว เครื่องทำน้ำร้อน - น้ำเย็น (ป้องกัน ประจำปีงบประมาณ พ.ศ.2567 โดยวิธีเฉพาะเจาะจง</t>
  </si>
  <si>
    <t> ซื้อจัดซื้อวัสดุสำนักงาน แอร์แบบติดผนัง (ระบบ Invertet) ขนาด 24,000 บีทียู (ป้องกันฯ) ประจำปีงบประมาณ พ.ศ.2567 โดยวิธีเฉพาะเจาะจง</t>
  </si>
  <si>
    <t> ซื้อจัดซื้อวัสดุสำนักงานโครงการชุมชนยั่งยืนแก้ไขปัญหายาเสพติด (สาธาฯ) ประจำปีงบประมาณ พ.ศ.2567 โดยวิธีเฉพาะเจาะจง</t>
  </si>
  <si>
    <t> ซื้อเพื่อใช้จ่ายเป็นค่าจัดซื้ออาหารเสริม (นม) โรงเรียน ภาคเรียนที่ ๒/๒๕๖๖ (ระหว่างวันที่ ๑-๓๐ เดือนพฤศจิกายน ๒๕๖๖ วันทำการ) โดยวิธีเฉพาะเจาะจง</t>
  </si>
  <si>
    <t> จ้างจัดจ้างเหมาเช่ารถยนต์หมายเลขทะเบียน 10-1480 นภ. เพื่อนำส่งชุด ชรบ.เข้าร่วมต้อนรับการประชุมคณะรัฐมนตรี ประจำปีงบประมาณ พ.ศ.2567 โดยวิธีเฉพาะเจาะจง</t>
  </si>
  <si>
    <t> จ้างจัดจ้างเหมาเช่ารถยนต์หมายเลขทะเบียน 10-1241 นภ.เพื่อนำส่งชุด ชบร.เข้าร่วมต้อนรับการประชุมคณะรัฐมนตรี ประจำปีงบประมาณ พ.ศ.2567 โดยวิธีเฉพาะเจาะจง</t>
  </si>
  <si>
    <t> ซื้อจัดซื้อครุภัณฑ์ตู้เก็บเอกสารกระจกบานเลื่อนกึ่งทึบ (สป.) ประจำปีงบประมาณ พ.ศ.2567 โดยวิธีเฉพาะเจาะจง</t>
  </si>
  <si>
    <t> ซื้อจัดซื้อวัสดุงานบ้านงานครัว (สาธาฯ) ประจำปีงบประมาณ พ.ศ.2567 โดยวิธีเฉพาะเจาะจง</t>
  </si>
  <si>
    <t> ซื้อจัดซื้อครุภัณฑ์ เก้าอี้สำนักงาน (งานวิเคราะห์และแผนฯ) ประจำปีงบประมาณ พ.ศ.2567 โดยวิธีเฉพาะเจาะจง</t>
  </si>
  <si>
    <t> จ้างเหมาทำบอร์ดทำเนียบคณะผู้บริหารและพนักงาน ประจำปีงบประมาณ พ.ส.2567 โดยวิธีเฉพาะเจาะจง</t>
  </si>
  <si>
    <t>10,500.00 </t>
  </si>
  <si>
    <t> ซื้อซื้อวัสดุสำนักงาน จำนวน 35 รายการ (กองคลัง) โดยวิธีเฉพาะเจาะจง</t>
  </si>
  <si>
    <t> ซื้อจัดซื้อวัสดุการก่อสร้าง โดยวิธีเฉพาะเจาะจง</t>
  </si>
  <si>
    <t>3,540.00 </t>
  </si>
  <si>
    <t> จ้างเหมาซ่อมรถยนต์ส่วนกลาง ทะเบียน กข 2069 นภ. โดยวิธีเฉพาะเจาะจง</t>
  </si>
  <si>
    <t> ซื้อวัสดุสำนักงานฝ่ายการศึกษา ประจำปีงบประมาณ 2567 โดยวิธีเฉพาะเจาะจง</t>
  </si>
  <si>
    <t> จ้างเหมาซ่อมรถยนต์ส่วนกลาง ทะเบียน กค 8146 นภ. โดยวิธีเฉพาะเจาะจง</t>
  </si>
  <si>
    <t> ซื้อจัดซื้อวัสดุสำนักงาน (สาธาฯ) ประจำปีงบประมาณ พ.ศ.2567 โดยวิธีเฉพาะเจาะจง</t>
  </si>
  <si>
    <t> ซื้อจัดซื้อวัสดุวิทยาศาสตร์หรือการแพทย์โครงการดำเนินงานชุมชนยั่งยืนแก้ไขปัญหายาเสพติ ประจำปีงบประมาณ พ.ศ.2567 โดยวิธีเฉพาะเจาะจง</t>
  </si>
  <si>
    <t> ซื้อจัดซื้อเครื่องพิมพ์ MultiFuntion เลเซอร์ หรือ LED สี (งานการศึกษา) โดยวิธีเฉพาะเจาะจง</t>
  </si>
  <si>
    <t> จ้างจัดจ้างซ่อมบำรุงยานพาหะรถบรรทุกขนขยะทะเบียน 81-2334 นภ. (สาธาฯ) ประจำปีงบประมาณ พ.ศ.2567 โดยวิธีเฉพาะเจาะจง</t>
  </si>
  <si>
    <t> ซื้อจัดซื้อเครื่องคอมพิวเตอร์ (สาธาฯ) ประจำปีงบประมาณ พ.ศ.2567 โดยวิธีเฉพาะเจาะจง</t>
  </si>
  <si>
    <t> ซื้อจัดซื้อวัสดุคอมพิวเตอร์ หมึกปริ้นเตอร์ (สาธาฯ) ประจำปีงบประมาณ พ.ศ.2567 โดยวิธีเฉพาะเจาะจง</t>
  </si>
  <si>
    <t> ซื้อวัสดุสำนักงาน สำนักปลัด ประจำปีงบประมาณ 2567 โดยวิธีเฉพาะเจาะจง</t>
  </si>
  <si>
    <t> ซื้อวัสดุก่อสร้าง สำนักปลัด ประจำปีงบประมาณ พ.ศ.2567 โดยวิธีเฉพาะเจาะจง</t>
  </si>
  <si>
    <t> ซื้อจัดซื้อเครื่องปริ้นเตอร์แบบเลเซอร์ (ตส.) ประจำปีงบประมาณ พ.ศ.2567 โดยวิธีเฉพาะเจาะจง</t>
  </si>
  <si>
    <t> จ้างปรับปรุ่งซ่อมแซมท่อระบายน้ำ บ้านหนองแต้ หมู่ที่ 4 สายทาง แยกบ้านครูเสาร์ - ถึงบ้านนายตี๋ จำนวน 3 จุด (กองช่าง) โดยวิธีเฉพาะเจาะจง</t>
  </si>
  <si>
    <t> ซื้อวัสดุสำนักงาน (หมึกเครื่องถ่ายเอกสาร) กองคลัง จำนวน ๑ รายการ โดยวิธีเฉพาะเจาะจง</t>
  </si>
  <si>
    <t> ซื้อจัดซื้อวัสดุงานบ้านงานครัว (สป.) ประจำปีงบประมาณ พ.ศ.2567 โดยวิธีเฉพาะเจาะจง</t>
  </si>
  <si>
    <t> ซื้อจัดซื้อเครื่องปริ้นเตอร์ (พช.) ประจำปีงบประมาณ พ.ศ.2567 โดยวิธีเฉพาะเจาะจง</t>
  </si>
  <si>
    <t>1,785.00 </t>
  </si>
  <si>
    <t> ซื้อจัดซื้อวัสดุไฟฟ้าและวิทยุ (สป.) ประจำปีงบประมาณ พ.ศ.2567 โดยวิธีเฉพาะเจาะจง</t>
  </si>
  <si>
    <t> ซื้อจัดซื้อน้ำมันเบรคและน้ำมันเครื่องรถบรรทุกขนขยะ (สาธาฯ) ประจำปีงบประมาณ พ.ศ.2567 โดยวิธีเฉพาะเจาะจง</t>
  </si>
  <si>
    <t> จ้างซ่อมแซมรถกระบะบรรทุก (แบบยกได้มีเครื่องทุ่นแรง ยี่ห้อ ISUZU) หมายเลขทะเบียน นภ 80-8582 จำนวน ๓ รายการ (กองช่าง) โดยวิธีเฉพาะเจาะจง</t>
  </si>
  <si>
    <t> จ้างจัดจ้างเหมาทำป้ายสติ๊กเกอร์พลาสวูดประชาสัมพันธ์ (สป.) ประจำปีงบประมาณ พ.ศ.2567 โดยวิธีเฉพาะเจาะจง</t>
  </si>
  <si>
    <t> จ้างเหมาจัดทำป้ายไวนิลห้ามทิ้งขยะ (สาธาฯ) ประจำปีงบประมาณ พ.ศ.2567 โดยวิธีเฉพาะเจาะจง</t>
  </si>
  <si>
    <t> ซื้อจัดซื้อชุดอุปกรณ์งานเก็บขยะ (สาธาฯ) ประจำปีงบประมาณ พ.ศ.2567 โดยวิธีเฉพาะเจาะจง</t>
  </si>
  <si>
    <t> จ้างเหมาบริการประกอบอาหารกลางวันศูนย์พัฒนาเด็กเล็กบ้านภูดินทองสังกัดเทศบาลตำบลนาหนองทุ่ม ภาคเรียนที่ ๒/๒๕๖๖ (ระหว่างวันที่ ๑ พฤศจิกายน - ๓๑ ธันวาคม ๒๕๖๖ วันทำการ) ประจำปีงบประมาณ พ.ศ.๒๕๖๗ โดยวิธีเฉพาะเจาะจง</t>
  </si>
  <si>
    <t> จ้างเหมาบริการประกอบอาหารกลางวันศูนย์พัฒนาเด็กเล็กบ้านนาหนองทุ่มสังกัดเทศบาลตำบลนาหนองทุ่ม ภาคเรียนที่ ๒/๒๕๖๖ (ระหว่างวันที่ ๑ พฤศจิกายน - ๓๑ ธันวาคม ๒๕๖๖ วันทำการ) ประจำปีงบประมาณ พ.ศ.๒๕๖๗ โดยวิธีเฉพาะเจาะจง</t>
  </si>
  <si>
    <t> ซื้อจัดซื้อวัสดุคอมพิวเตอร์ หมึกปริ้นเตอร์ (งานวิเคราะห์ฯ) ประจำงบประมาณ พ.ศ.2567 โดยวิธีเฉพาะเจาะจง</t>
  </si>
  <si>
    <t> จ้างเหมาถ่ายเอกสารพร้อมเข้าเล่ม (งานแผนฯ) ประจำปีงบประมาณ พ.ศ.2567 โดยวิธีเฉพาะเจาะจง</t>
  </si>
  <si>
    <t> ซื้อจัดซื้อวัสดุการเกษตรใบตัดหญ้า (สป.) ประจำปีงบประมาณ พ.ศ.2567 โดยวิธีเฉพาะเจาะจง</t>
  </si>
  <si>
    <t>480.00 </t>
  </si>
  <si>
    <t> จ้างเหมาจัดทำป้ายชื่อผู้บริหารเทศบาล (สป.) ประจำปีงบประมาณ พ.ศ.2567 โดยวิธีเฉพาะเจาะจง</t>
  </si>
  <si>
    <t> จ้างจัดจ้างเหมาทำป้ายศูนย์บริการประชาชน (สป.) ประจำปีงบประมาณ พ.ศ.2567 โดยวิธีเฉพาะเจาะจง</t>
  </si>
  <si>
    <t> ซื้อจัดซื้อวัสดุสำนักงาน (สป.) ประจำปีงบประมาณ พ.ศ.2567 โดยวิธีเฉพาะเจาะจง</t>
  </si>
  <si>
    <t> ซื้อจัดซื้อวัสดุคอมพิมเตอร์ หมึกปริ้นเตอร์ (สป.) ประจำปีงบประมาณ พ.ศ.2567 โดยวิธีเฉพาะเจาะจง</t>
  </si>
  <si>
    <t> จ้างเหมาซ่อมบำรุงยานพาหนะ หมายเลขทะเบียน 81-2334 จว.นภ (งานสาธาฯ) ประจำปีงบประมาณ พ.ศ.2567 โดยวิธีเฉพาะเจาะจง</t>
  </si>
  <si>
    <t> จ้างเหมาบริการประกอบอาหารกลางวันศูนย์พัฒนาเด็กเล็กบ้านภูดินทองสังกัดเทศบาลตำบลนาหนองทุ่ม ระหว่างวันที่ ๑-๓๑ ตุลาคม ๒๕๖๖ วันทำการ งบประมาณประจำปี พ.ศ.๒๕๖๗ โดยวิธีเฉพาะเจาะจง</t>
  </si>
  <si>
    <t> จ้างเหมาบริการประกอบอาหารกลางวันศูนย์พัฒนาเด็กเล็กบ้านนาหนองทุ่มสังกัดเทศบาลตำบลนาหนองทุ่ม ระหว่างวันที่ ๑-๓๑ ตุลาคม ๒๕๖๖ วันทำการ งบประมาณประจำปี พ.ศ.๒๕๖๗ โดยวิธีเฉพาะเจาะจง</t>
  </si>
  <si>
    <t>ร้านมิกกี้มิกชี่ช็อป</t>
  </si>
  <si>
    <t>ร้านเพื่อนเรียนนากลาง</t>
  </si>
  <si>
    <t>บจก.แมรี่แอนแครี่โปรดักส์</t>
  </si>
  <si>
    <t>นายลำ  กองปาน</t>
  </si>
  <si>
    <t>นางสาวสุภาพร  อินทศร</t>
  </si>
  <si>
    <t>ร้านแสงเจริญไดนาโม</t>
  </si>
  <si>
    <t>หจก.ทัพวรรณ  2020</t>
  </si>
  <si>
    <t>หจก.อรเจริญ  1991</t>
  </si>
  <si>
    <t>ร้านจรัสแสงอิฐบล็อค</t>
  </si>
  <si>
    <t>หจก.โตโยต้าหนองบัวลำภูจำกัด</t>
  </si>
  <si>
    <t>หจก.ชูชาติพัฒนา</t>
  </si>
  <si>
    <t>ร้านทุมทองหุ้มเบาะ</t>
  </si>
  <si>
    <t>ร้านวีอาร์  ซัพพลาย</t>
  </si>
  <si>
    <t>ร้าน SP  การค้า</t>
  </si>
  <si>
    <t>หจก.เพื่อนเรียนนากลาง</t>
  </si>
  <si>
    <t>ร้านไอทีซัพพลาย</t>
  </si>
  <si>
    <t>หจก.หนองบัวโน้ตบุ๊ค</t>
  </si>
  <si>
    <t>นายสุรชาติ  คะเสนา</t>
  </si>
  <si>
    <t>หจก.ภัทรเพื่อนช่าง</t>
  </si>
  <si>
    <t>นายอวิวัตร  ดวงโนแสน</t>
  </si>
  <si>
    <t>หจก.ธนาบุ๊ค</t>
  </si>
  <si>
    <t>อู่แซมเซอร์วิส</t>
  </si>
  <si>
    <t>หจก.บุญทวีรวมทรัพย์</t>
  </si>
  <si>
    <t>อู่ไทยเจริญการไฟฟ้า</t>
  </si>
  <si>
    <t>หจก.เจพีคอนกรีต</t>
  </si>
  <si>
    <t>บริษัท  เวิร์คคอมอินเตอร์เทรดดิ้งจำกัด</t>
  </si>
  <si>
    <t xml:space="preserve">บริษัท  ว.สื่อสาร  วัสดุ ครุภัณฑ์  </t>
  </si>
  <si>
    <t>ร้านน้องเบียร์</t>
  </si>
  <si>
    <t>บริษัทไทม์มีเดียเว็บไซต์จำกัด</t>
  </si>
  <si>
    <t>ช่างบี้เฟรชช็อป</t>
  </si>
  <si>
    <t>นางสาวศิริญากร  เลพล</t>
  </si>
  <si>
    <t>ร้านคิดแอร์เซอร์วิส</t>
  </si>
  <si>
    <t>ร้านสยาม</t>
  </si>
  <si>
    <t>ร้านช่างบี้เฟรชช็อป</t>
  </si>
  <si>
    <t>ร้านรุ่งเรืองการพิมพ์</t>
  </si>
  <si>
    <t>นายศุภชัย  หม่อยหลง</t>
  </si>
  <si>
    <t>หจก.โอเอก็อปปี้เซอร์วิส</t>
  </si>
  <si>
    <t>ร้านรวมศิลป์แอร์แอนด์เซอร์วิส</t>
  </si>
  <si>
    <t>อู่ช่างเถียร</t>
  </si>
  <si>
    <t>ร้านวิว</t>
  </si>
  <si>
    <t>บริษัทเวิร์คคอมอินเตอร์เทรดดิ้งจำกัด</t>
  </si>
  <si>
    <t> ซื้อครุภัณฑ์สำนักงาน (โต๊ะทำงาน+เก้าอี้สำนักงาน) จำนวน ๑ ชุด (กองช่าง) โดยวิธีเฉพาะเจาะจง</t>
  </si>
  <si>
    <t>หจก.โมเดิร์นโฮมเฟอร์นิเจอร์</t>
  </si>
  <si>
    <t>นายวิจิตร  เหลาเกตุ</t>
  </si>
  <si>
    <t>ร้านชฏาซัพพลาย</t>
  </si>
  <si>
    <t>ร้านเอแอนด์เคมีชัยการค้า</t>
  </si>
  <si>
    <t>อู่ศรีเจริญยนต์2</t>
  </si>
  <si>
    <t>ร้านเม็งการยาง</t>
  </si>
  <si>
    <t>ร้านไทยเจริญการไฟฟ้า</t>
  </si>
  <si>
    <t>อู่น้องแก้ม</t>
  </si>
  <si>
    <t>ร้านบิ๊กโตอินเตอร์เน็ต</t>
  </si>
  <si>
    <t>ร้านอารดา</t>
  </si>
  <si>
    <t>ร้านทวีรวมทรัพย์</t>
  </si>
  <si>
    <t>หจก.บิ๊กไอที</t>
  </si>
  <si>
    <t>หจก.ชัยภูมิเกศรินทร์</t>
  </si>
  <si>
    <t>นางสางนิตยา  แผลตทตะ</t>
  </si>
  <si>
    <t>ร้านฟ.โฟนยางยนต์</t>
  </si>
  <si>
    <t>บริษัท ว.สื่อสารวัสดุคุรุภัณฑ์</t>
  </si>
  <si>
    <t>บริษัทโตโยต้าหนองบัวลำภูจำกัด</t>
  </si>
  <si>
    <t>ร้านเอ็มกราฟฟิค</t>
  </si>
  <si>
    <t>นางสาวกรรณิการ์  ขันติกรม</t>
  </si>
  <si>
    <t>ร้านชอร์คเกอร์สปอร์ต</t>
  </si>
  <si>
    <t>นายชัยสิทธิ์  ผาดำ</t>
  </si>
  <si>
    <t>บริษัทแมรี่แอนด์แครี่โปรดักส์จำกัด</t>
  </si>
  <si>
    <t>นายมัยตรี  ละครพล</t>
  </si>
  <si>
    <t>นายอำพร  ศรีหลง</t>
  </si>
  <si>
    <t>ร้านแสงชัยเฟอร์นิเจอร์</t>
  </si>
  <si>
    <t>ห้างหุ้นส่วนจำกัดธนาบุ๊ค</t>
  </si>
  <si>
    <t>ร้านส.รวมช่าง</t>
  </si>
  <si>
    <t>องค์การเภสัชกรรม</t>
  </si>
  <si>
    <t>หจก.โอเอก็อปปี้</t>
  </si>
  <si>
    <t>ร้านโต้งอะไหล่ยนต์</t>
  </si>
  <si>
    <t>นัทชดาแอร์แอนด์เซอร์วิส</t>
  </si>
  <si>
    <t>ร้านพงษ์พูล</t>
  </si>
  <si>
    <t>นางวิมล  งามลี</t>
  </si>
  <si>
    <t>หจก.บิ๊กไอทีนากลาง</t>
  </si>
  <si>
    <t>ทีทีแอร์แอนด์เซอร์วิส</t>
  </si>
  <si>
    <t>บริษัทเสรีอิเลคทริคจำกัด</t>
  </si>
  <si>
    <t>นายวรุฒ  แก้วศิริบัณฑิต</t>
  </si>
  <si>
    <t>ร้านอภิวัฒน์  แอร์</t>
  </si>
  <si>
    <t>67019452259</t>
  </si>
  <si>
    <t>67039097082</t>
  </si>
  <si>
    <t>67039068888</t>
  </si>
  <si>
    <t>67039016151</t>
  </si>
  <si>
    <t>67029488694</t>
  </si>
  <si>
    <t>67029363649</t>
  </si>
  <si>
    <t>67029369551</t>
  </si>
  <si>
    <t>67029373197</t>
  </si>
  <si>
    <t>67019356936</t>
  </si>
  <si>
    <t>67019315896</t>
  </si>
  <si>
    <t>67019316266</t>
  </si>
  <si>
    <t>นางประภาพร  เกิดสุขนิรันดร์</t>
  </si>
  <si>
    <t>66129224709</t>
  </si>
  <si>
    <t>นายอุไทย์  ประเสริฐแท่น</t>
  </si>
  <si>
    <t>66129223924</t>
  </si>
  <si>
    <t>ร้านเอเอ็มกราฟฟิก</t>
  </si>
  <si>
    <t>66129147663</t>
  </si>
  <si>
    <t>66129096399</t>
  </si>
  <si>
    <t>หจก.ธนาบุ๊คส์</t>
  </si>
  <si>
    <t>ซื้อวัสดุเครื่องดับเพลิง (สายส่งน้ำ ขนาด 1.5 นิ้ว) จำนวน 2 เส้น (งานป้องกันฯ) โดยวิธีเฉพาะเจาะจง</t>
  </si>
  <si>
    <t>ซื้อวัสดุก่อสร้าง(หินคลุก) จำนวน 30 คิว โดยวิธีเฉพาะเจาะจง</t>
  </si>
  <si>
    <t>ซื้อวัสดุสำนักงาน งานป้องกันฯ โดยวิธีเฉพาะเจาะจง</t>
  </si>
  <si>
    <t>จ้างจัดจ้างเหมาทำป้ายไวนิล เนื่องในโอกาสพิธีเฉลิมพระเกียรติพระบาทสมเด็จพระเจ้าอยู่หัว ครบ 6 รอบ 72 พรรษา (งานบริหารทั่วไป) ประจำปีงบประมาณ พ.ศ.2567 โดยวิธีเฉพาะเจาะจง</t>
  </si>
  <si>
    <t>ซื้อจัดซื้อวัสดุวิทยาศาสตร์หรือการแพทย์ (ป้องกันฯ) ประจำปีงบประมาณ พ.ศ.2567 โดยวิธีเฉพาะเจาะจง</t>
  </si>
  <si>
    <t>จ้างโครงการวางท่อระบายน้ำพร้อมบ่อพัก บ้านหม่าน หมู่ที่ ๘ บ้านศรีทองพัฒนา หมู่ที่ ๙ และโครงการวางท่อระบายน้ำ บ้านสว่างอรุณ หมู่ที่ ๒๐ (กองช่าง) โดยวิธีเฉพาะเจาะจง</t>
  </si>
  <si>
    <t>จ้างซ่อมแซมระบบสูบน้ำประปาหมู่บ้าน บ้านนาหนองทุ่ม หมู่ที่ ๓ (กองช่าง) โดยวิธีเฉพาะเจาะจง</t>
  </si>
  <si>
    <t>ประกวดราคาจ้างก่อสร้างโครงการก่อสร้างอาคารเอนกประสงค์ (สำนักงานเทศบาลตำบลนาหนองทุ่ม) ด้วยวิธีประกวดราคาอิเล็กทรอนิกส์ (e-bidding)</t>
  </si>
  <si>
    <t>ซื้อจัดซื้อวัสดุก่อสร้าง (งานบริหารทั่วไป) ประจำปีงบประมาณ พ.ศ.2567 โดยวิธีเฉพาะเจาะจง</t>
  </si>
  <si>
    <t>จ้างจัดจ้างเหมาซ่อแซมเครื่องพ่นหมอกควันหมายเลขทะเบียน 045-54-0003 (สาธาฯ) ปรุจำปีงบประมาณ พ.ศ.2567 โดยวิธีเฉพาะเจาะจง</t>
  </si>
  <si>
    <t>จ้างจัดจ้างเหมาซ่อมบำรุงยานพาหนะ รถยนต์ 4 ประตุ หมายเลขทะเบียน กค 8146 นภ. ประจำปีงบประมาณ พ.ศ.2567 โดยวิธีเฉพาะเจาะจง</t>
  </si>
  <si>
    <t>จ้างเหมาบริการประกอบอาหารกลางวันศูนย์พัฒนาเด็กเล็กบ้านโนนสว่าง ประจำเดือน มิถุนายน พ.ศ. 2567 จำนวน 19 วันทำการ ประจำปีงบประมาณ 2567 โดยวิธีเฉพาะเจาะจง</t>
  </si>
  <si>
    <t>จ้างเหมาบริการประกอบอาหารกลางวันศูนย์พัฒนาเด็กเล็กบ้านหม่านศรีทอง ประจำเดือน มิถุนายน พ.ศ. 2567 จำนวน 19 วันทำการ ประจำปีงบประมาณ พ.ศ. 2567 โดยวิธีเฉพาะเจาะจง</t>
  </si>
  <si>
    <t>จ้างโครงการซ่อมแซมผิวถนนชำรุด ถนนเส้นบ้านโนนสว่าง-อำเภอนากลาง (กองช่าง) โดยวิธีเฉพาะเจาะจง</t>
  </si>
  <si>
    <t>จ้างจ้างเหมาจัดทำป้ายโครงการปฐมนิเทศและประชุมผู้ปกครอง ศูนย์พัฒนาเด็กเล็ก สังกัดเทศบาลตำบลนาหนองทุ่ม จำนวน 4 ป้าย โดยวิธีเฉพาะเจาะจง</t>
  </si>
  <si>
    <t>ซื้อวัสดุอุปกรณ์ตามโครงการค่าอุปกรณ์การเรียนจัดสรรสำหรับเด็กปฐมวัย (อายุ ๓-๕ ปี) ศูนย์พัฒนาเด็กเล็กบ้านภูดินทองสังกัดเทศบาลตำบลนาหนองทุ่ม ประจำปีงบประมาณ ๒๕๖๗ โดยวิธีเฉพาะเจาะจง</t>
  </si>
  <si>
    <t>ซื้อจัดซื้อวัสดุคอมพิวเตอร์ (การศึกษา) โดยวิธีเฉพาะเจาะจง</t>
  </si>
  <si>
    <t>ซื้อวัสดุอุปกรณ์ตามโครงการค่าหนังสือเรียนจัดสรรสำหรับเด็กปฐมวัย (อายุ ๓-๕ ปี) ศูนย์พัฒนาเด็กเล็กบ้านภูดินทองสังกัดเทศบาลตำบลนาหนองทุ่ม ประจำปีงบประมาณ ๒๕๖๗ โดยวิธีเฉพาะเจาะจง</t>
  </si>
  <si>
    <t>จ้างจ้างเหมาจัดทำป้ายศูนย์พัฒนาเด็กเล็ก สังกัดเทศบาลตำบลนาหนองทุ่ม โดยวิธีเฉพาะเจาะจง</t>
  </si>
  <si>
    <t>ซื้อวัสดุตามโครงการค่าอุปกรณ์การเรียน จัดสรรสำหรับเด้กปฐมวัย (อายุ ๓-๕ ปี)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</si>
  <si>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ซื้อวัสดุสำนักงาน ฝ่ายการศึกษา ประจำปีงบประมาณ 2567 โดยวิธีเฉพาะเจาะจง</t>
  </si>
  <si>
    <t>ซื้อวัสดุตามโครงการค่าอุปกรณ์การเรียนจัดสรรสำหรับเด็กปฐมวัยอายุ(3-5)ปี ศูนย์พัฒนาเด็เล็กบ้านโนนสว่าง ประจำปีงบประมาณ 2567 โดยวิธีเฉพาะเจาะจง</t>
  </si>
  <si>
    <t>ซื้อวัสดุตามโครงการค่าอุปกรณืการเรียนจัดสรรสำหรับเด็กปฐมวัยอายุ(3-5)ปี ศูนย์พัฒนาเด็กเล็กบ้านหม่านศรีทอง ประจำปีงบประมาณ 2567 โดยวิธีเฉพาะเจาะจง</t>
  </si>
  <si>
    <t>ซื้อวัสดุตามโครงการค่าหนังสือเรียนจัดสรรสำหรับเด็กปฐมวัยอายุ(3-5)ปี ศูนย์พัฒนาเด็กเล็กบ้านหม่านศรีทอง ประจำปีงบประมาณ 2567 โดยวิธีเฉพาะเจาะจง</t>
  </si>
  <si>
    <t>จ้างเหมาซ่อมแซมทุ่นไดสตาร์ท เปลี่ยนกรองแอร์ของรถกู้ชีพ ทะเบียน นข-815 นภ.(งานป้องกันฯ) โดยวิธีเฉพาะเจาะจง</t>
  </si>
  <si>
    <t>จ้างโครงการก่อสร้างอาคารโรงจอดรถสำนักงานเทศบาลตำบลนาหนองทุ่ม (กองช่าง) โดยวิธีเฉพาะเจาะจง</t>
  </si>
  <si>
    <t>ซื้อวัสดุคอมพิวเตอร์ (หมึกเครื่องพิมพ์) จำนวน ๙ รายการ (กองช่าง) โดยวิธีเฉพาะเจาะจง</t>
  </si>
  <si>
    <t>ซื้อครุภัณฑ์ไฟฟ้าและวิทยุ (วิทยุสื่อสาร) พร้อมอุปกรณ์ จำนวน 2 เครื่อง (งานป้องกัน) โดยวิธีเฉพาะเจาะจง</t>
  </si>
  <si>
    <t>ซื้อจัดซื้อวัสดุวิทยาศาสตร์และการแพทย์ (งานสาธาฯ) ประจำปี งบประมาณ พ.ศ.2567 โดยวิธีเฉพาะเจาะจง</t>
  </si>
  <si>
    <t>จ้างจัดจ้างเหมาเช่าพื้นที่เวปไซต์เทศบาลตำบลนาหนองทุ่ม (งานบริหารทั่วไป) ประจำปีงบประมาณ พ.ศ.2567 โดยวิธีเฉพาะเจาะจง</t>
  </si>
  <si>
    <t>ซื้อจัดซื้อวัสดุคอมพิวเตอร์ (งานบริหารทั่วไป) ประจำปีงบประมาณ พ.ศ.2567 โดยวิธีเฉพาะเจาะจง</t>
  </si>
  <si>
    <t>จ้างเหมาบริการประกอบอาหารกลางวันศูนย์พัฒนาเด็กเล็กบ้านภูดินทอง ภาคเรียนที่ ๑/๒๕๖๗ ระหว่านวันที่ ๑ ถึง ๓๑ พฤษภาคม ๒๕๖๗ วันทำการ ประจำปีงบประมาณ พ.ศ.๒๕๖๗ โดยวิธีเฉพาะเจาะจง</t>
  </si>
  <si>
    <t>ซื้อตามโครงการจัดซื้อเครื่องปรับอากาศ ศูนย์พัฒนาเด็กเล็กบ้านภูดินทอง ประจำปีงบประมาณ 2567 โดยวิธีเฉพาะเจาะจง</t>
  </si>
  <si>
    <t>จ้างเหมาบริการประอบอาหารกลางวันประจำเดือน พฤษภาคม พ.ศ. 2567 ศูนย์พัฒนาเด็กเล็กบ้านโนนสว่าง ประจำปีงบประมาณ 2567 โดยวิธีเฉพาะเจาะจง</t>
  </si>
  <si>
    <t>จ้างเหมาบริการประกอบอาหารกลางวันประจำเดือน พฤษภาคม พ.ศ. 2567 ศูนย์พัฒนาเด็กเล็กบ้านหม่านศรีทอง ประจำปีงบประมาณ 2567 โดยวิธีเฉพาะเจาะจง</t>
  </si>
  <si>
    <t>จ้างโครงการก่อสร้างถนนคอนกรีตเสริมเหล็กในหมู่บ้าน บ้านศรีทองพัฒนา หมู่ที่ ๙ (กองช่าง) โดยวิธีเฉพาะเจาะจง</t>
  </si>
  <si>
    <t>ซื้อจัดซื้อวัสดุงานบ้านงานครัว (งานบริหารทั่วไป) ประจำปีงบประมาณ พ.ศ.2567 โดยวิธีเฉพาะเจาะจง</t>
  </si>
  <si>
    <t>จ้างเหมาตราจเช็คและล้างทำความสะอาดเครื่องปรับอากาศ จำนวน ๔ เครื่อง (กองคลัง) โดยวิธีเฉพาะเจาะจง</t>
  </si>
  <si>
    <t>จ้างโครงการงานซ่อมแซมผิวถนนชำรุด (ถนนเส้นบ้านโนนสูงไปบ้านยางชุม) (กองช่าง) โดยวิธีเฉพาะเจาะจง</t>
  </si>
  <si>
    <t>ซื้อจัดซื้อวัสดุคอมพิวเตอร์ (งานสาธาฯ) ประจำปีงบประมาณ พ.ศ.2567 โดยวิธีเฉพาะเจาะจง</t>
  </si>
  <si>
    <t>จ้างจัดจ้างเหมาซ่อมบำรุงและทำความสะอาดพร้อมเติมน้ำยาครุภัณฑ์เครื่องปรับอากาศ จำนวน 3 เครื่อง (กองช่าง) ประจำปี พ.ศ.2567 โดยวิธีเฉพาะเจาะจง</t>
  </si>
  <si>
    <t>ซื้อตามโครงการจัดซื้อเครื่องปรับอากาศ ศูนย์พัฒนาเด็กเล็กบ้านหม่านศรีทอง ประจำปีงบประมาณ พ.ศ.2567 โดยวิธีเฉพาะเจาะจง</t>
  </si>
  <si>
    <t>ซื้อเครื่องปรับอากาศ ศูนย์พัฒนาเด็กเล็กบ้านนาหนองทุ่ม จำนวน ๔ เครื่อง โดยวิธีเฉพาะเจาะจง</t>
  </si>
  <si>
    <t>ซื้อจัดซื้อวัสดุคอมพิวเตอร์หมึกปริ้นเตอร์ (งานบริหารทั่วไป) ประจำปีงบประมาณ พ.ศ.2567 โดยวิธีเฉพาะเจาะจง</t>
  </si>
  <si>
    <t>จ้างเหมาซ่อมแซมคอมพิวเตอร์ หมายเลขครุภัณฑ์ 416-59-005 และหมายเลขครุภัณฑ์ 416-60-006 จำนวน ๒ เครื่อง (กองช่าง) โดยวิธีเฉพาะเจาะจง</t>
  </si>
  <si>
    <t>จ้างจัดจ้างเหมาซ่อมแซมครุภัณฑ์เครื่องปริ้นเตอร์ จำนวน 1 เครื่อง (งานสวัสดิการ) ประจำปีงบประมาณ พ.ศ.2567 โดยวิธีเฉพาะเจาะจง</t>
  </si>
  <si>
    <t>ซื้อวัสดุสำนักงาน จำนวน ๓๑ รายการ (กองช่าง) โดยวิธีเฉพาะเจาะจง</t>
  </si>
  <si>
    <t>ซื้อเครื่องปรับอากาศแบบติดผนัง ระบบ Inverter ขนาด ๒๔,๐๐๐ BTU จำนวน ๑ เครื่อง (กองช่าง) โดยวิธีเฉพาะเจาะจง</t>
  </si>
  <si>
    <t>จ้างเหมาบริการขบวนแห่บั้งไฟสำหรับขบวนเทศบาลตำบลนาหนองทุ่มโครงการจัดงานบุญบั้งไฟ ประจำปี ๒๕๖๗ (ฝ่ายการศึกษา) โดยวิธีเฉพาะเจาะจง</t>
  </si>
  <si>
    <t>จ้างเหมาบริการจัดเวทีพร้อมเครื่องเสียง โครงการจัดงานบุญบั้งไฟ ประจำปี ๒๕๖๗ (ฝ่ายการศึกษา) โดยวิธีเฉพาะเจาะจง</t>
  </si>
  <si>
    <t>จ้างจัดจ้างเหมาซ่อมบำรุงยานพาหนะ รถบรรทุกขนขยะหมายเลขทะเบียน 81-2334 จว.นภ. (งานสาธาฯ) ประจำปีงบประมาณ พ.ศ.2567 โดยวิธีเฉพาะเจาะจง</t>
  </si>
  <si>
    <t>จ้างจัดจ้างเหมาซ่อมแซมเครื่องปรับอากาศสำนักปลัด จำนวน 8 เครื่อง (งานบริหารทั่วไป) ประจำปีงบประมาณ พ.ศ.2567 โดยวิธีเฉพาะเจาะจง</t>
  </si>
  <si>
    <t>จ้างจัดจ้างเหมาซ่อมบำรุงเครื่องปรับอากาศแบบติดผนัง จำนวน 4 เครื่อง (งานป้องกันฯ) ประจำปีงบประมาณ พ.ศ.2567 โดยวิธีเฉพาะเจาะจง</t>
  </si>
  <si>
    <t>จ้างเหมาประกอบอาหารกลางวันศูนย์พัฒนาเด็กเล็กบ้านนาหนองทุ่ม ภาคเรียนที่ ๑/๒๕๖๗ ระหว่างวันที่ ๑ ถึง ๓๑ พฤษภาคม ๒๕๖๗ ประจำปีงบประมาณ พ.ศ.๒๕๖๗ โดยวิธีเฉพาะเจาะจง</t>
  </si>
  <si>
    <t>ซื้อจัดซื้อวัสดุสำนักงานโครงการอบรมให้ความรู้ในการกำจัดขยะ (งานสาธาฯ) ประจำปีงบประมาณ พ.ศ.2567 โดยวิธีเฉพาะเจาะจง</t>
  </si>
  <si>
    <t>จ้างเหมาจัดทำป้ายสติกเกอร์โฟมบอร์ดทำเนียบบุคลกรและป้ายสำนักงาน จำนวน 8 ป้าย (งานบริหารทั่วไป) ประจำปีงบประมาณ พ.ศ.2567 โดยวิธีเฉพาะเจาะจง</t>
  </si>
  <si>
    <t>ซื้อจัดซื้อถุงยังชีพ จำนวน 100 ชุด (ฝ่ายงานป้องกัน) ประจำปีงบประมาณ พ.ศ.2567 โดยวิธีเฉพาะเจาะจง</t>
  </si>
  <si>
    <t>จ้างจัดจ้างเหมาทำป้ายไวนิลวันสงกรานต์ประจำปี พ.ศ.2567 (งานบริหารทั่วไป) โดยวิธีเฉพาะเจาะจง</t>
  </si>
  <si>
    <t>จ้างโครงการซ่อมแซมระบบสูบน้ำประปาหมู่บ้าน บ้านทุ่งโพธิ์ หมู่ที่ ๒ (กองช่าง) โดยวิธีเฉพาะเจาะจง</t>
  </si>
  <si>
    <t>ซื้อวัสดุโครงการหนูน้อยนักคิด ศูนย์พัฒนาเด็กเล็กบ้านหม่านศรีทอง ประจำปีงบประมาณ 2567 โดยวิธีเฉพาะเจาะจง</t>
  </si>
  <si>
    <t>ซื้อวัสดุโครงการจัดซื้อวัสดุทางการศึกษา ศูนย์พัฒนาเด็กเล็กบ้านหม่านศรีทอง ประจำปีงบประมาณ 2567 โดยวิธีเฉพาะเจาะจง</t>
  </si>
  <si>
    <t>ซื้อวัสดุก่อสร้าง (หินคลุก) จำนวน ๒๒ คิว (กองช่าง) โดยวิธีเฉพาะเจาะจง</t>
  </si>
  <si>
    <t>ซื้อจัดซื้อวัสดุงานก่อสร้าง (งานบริหารทั่วไป) ประจำปีงบประมาณ พ.ศ.2567 โดยวิธีเฉพาะเจาะจง</t>
  </si>
  <si>
    <t>จ้างโครงการซ่อมบำรุงระบบประปาหมู่บ้าน บ้านทุ่งโพธิ์ หมู่ที่ ๒ บ้านภูดินทอง หมู่ที่ ๑๓ และบ้านโนนสูง หมู่ที่ ๗ (กองช่าง) โดยวิธีเฉพาะเจาะจง</t>
  </si>
  <si>
    <t>จ้างโครงการงานซ่อมแซมท่อระบายน้ำภายในหมู่บ้าน บ้านสว่างอรุณ หมู่ที่ ๒๐ (กองช่าง) โดยวิธีเฉพาะเจาะจง</t>
  </si>
  <si>
    <t>จ้างเหมาบริการประกอบอาหารกลางวันศูนย์พัฒนาเด็กเล็กบ้านโนนสว่าง ประจำเดือน มกราคม - กุมภาพันธ์ - มีนาคม - เมษายน พ.ศ. 2567 จำนวน 80 วันทำการ โดยวิธีเฉพาะเจาะจง</t>
  </si>
  <si>
    <t>จ้างเหมาบริการประกอบอาหารกลางวันศูนย์พัฒนาเด็กเล็กบ้านนาหนองทุ่มสังกัดเทศบาลตำบลนาหนองทุ่ม ภาคเรียนที่ ๒/๒๕๖๖ (ระหว่างวันที่ ๑ มกราคม ถึง ๓๐ เมษายน ๒๕๖๗ วันทำการ) ประจำปีงบประมาณ พ.ศ.๒๕๖๗ โดยวิธีเฉพาะเจาะจง</t>
  </si>
  <si>
    <t>จ้างเหมาบริการประกอบอาหารกลางวันศูนย์พัฒนาเด็กเล็กบ้านภูดินทองสังกัดเทศบาลตำบลนาหนองทุ่ม ภาคเรียนที่ ๒/๒๕๖๖ (ระหว่างวันที่ ๑ มกราคม ถึง ๓๐ เมษายน ๒๕๖๗ วันทำการ) ประจำปีงบประมาณ พ.ศ.๒๕๖๗ โดยวิธีเฉพาะเจาะจง</t>
  </si>
  <si>
    <t>ซื้อจัดซื้อวัคซีนพร้อมอุปกรณ์การฉีดวัคซีนป้องกันโรคพิษสุนัขบ้า (สาธาฯ) ประจำปีงบบประมาณ พ.ศ.2567 โดยวิธีเฉพาะเจาะจง</t>
  </si>
  <si>
    <t>ซื้อจัดซื้อวัสดุสำนักงานโครงการอบรมเชิงปฏิบัติการป้องกันการแพร่ระบาดของโรคพิษสุนัขบ้า (งานสาธาฯ) ประจำปีงบประมาณ พ.ศ.2567 โดยวิธีเฉพาะเจาะจง</t>
  </si>
  <si>
    <t>จ้างจัดจ้างเหมาซ่อมบำรุงยานพาหนะ รถบรรทุกขยะ หมายเลขทะเบียน 81-2334 นภ.(งานสาธาฯ) ประจำปีงบประมาณ พ.ศ.2567 โดยวิธีเฉพาะเจาะจง</t>
  </si>
  <si>
    <t>จ้างจัดจ้างเหมาซ่อมบำรุงยานพาหนะ รถบรรทุกขยะ หมายเลขทะเบียน 81-0100 นภ. (สาธาฯ) ประจำปีงบประมาณ พ.ศ.2567 โดยวิธีเฉพาะเจาะจง</t>
  </si>
  <si>
    <t>จ้างโครงการขยายไหล่ทางถนนคอนกรีตเสริมเหล็กถนนในหมู่บ้าน บ้านภูดินทอง หมู่ที่ 13 (สายทางแยกศูนย์พัฒนาเด็กเล็กฯ-ศาลากลางบ้าน) (กองช่าง) โดยวิธีเฉพาะเจาะจง</t>
  </si>
  <si>
    <t>ซื้อจัดซื้อวัสดุสำนักงานในโครงการวันสถาปนาอาสาสมัครป้องกันภัยฝ่ายพลเรือน (งานป้องกัน) ประจำปีงบประมาณ พ.ศ.2567 โดยวิธีเฉพาะเจาะจง</t>
  </si>
  <si>
    <t>จ้างเหมาซ่อมแซมรถบรรทุกน้ำอเนกประสงค์ หมายเลขทะเบียน บง9555นภ. (งานป้องกันฯ) โดยวิธีเฉพาะเจาะจง</t>
  </si>
  <si>
    <t>จ้างจัดจ้างเหมาซ่อมบำรุงยานพาหนะ เปลี่ยนยางรถบรรทุกขยะหมายเลขทะเบียน 81-0100 นภ. (สาธาฯ) ประจำปีงบประมาณ พ.ศ.2567 โดยวิธีเฉพาะเจาะจง</t>
  </si>
  <si>
    <t>จ้างเหมาซ่อมบำรุงยานพาหนะ รถยนต์กู้ชีพ หมายเลขทะเบียน นข 815 นภ. (งานป้องกันฯ) ประจำปีงบประมาณ พ.ศ.2567 โดยวิธีเฉพาะเจาะจง</t>
  </si>
  <si>
    <t>จ้างเหมาซ่อมบำรุงยานพาหนะ รถยนต์กู้ชพีหมายเลขทะเบียน นข 815 นภ. (ป้องกันฯ) ประจำปีงบประมาณ พ.ศ.2567 โดยวิธีเฉพาะเจาะจง</t>
  </si>
  <si>
    <t>จ้างโครงการก่อสร้างรางระบายน้ำ บ่้านหนองแต้ หมู่ที่ ๑๔ (สายบ้านนายประสาน โฮมชัยวงศ์-นานายสมโภชน์) (กองช่าง) โดยวิธีเฉพาะเจาะจง</t>
  </si>
  <si>
    <t>จ้างโครงการปรับปรุงผิวถนนคอนกรีตในหมู่บ้าน บ้านโนนสูง หมู่ที่ ๗ (กองช่าง) โดยวิธีเฉพาะเจาะจง</t>
  </si>
  <si>
    <t>จ้างจัดจ้างเหมาจัดทำป้ายไวนิลรณรงค์ชำระภาษีประจำปี พ.ศ.2567 โดยวิธีเฉพาะเจาะจง</t>
  </si>
  <si>
    <t>ซื้อจัดซื้อวัสดุคอมพิวเตอร์ หมึกเครื่องปริ้นเตอร์ (งานวิเคราะห์ฯ) ประจำปีงบประมาณ พ.ศ.2567 โดยวิธีเฉพาะเจาะจง</t>
  </si>
  <si>
    <t>ซื้อวัสดุตามโครงการสีเดินได้ ศูนย์พัฒนาเด็กเล็กบ้านโนนสว่าง ประจำปีงบประมาณ 2567 โดยวิธีเฉพาะเจาะจง</t>
  </si>
  <si>
    <t>ซื้อวัสดุอุปกรณ์ตามโครงการการจัดการเรียนรู้ตามหน่วยการจัดประสบการณ์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</si>
  <si>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ซื้อวัสดุอุปกรณ์ตามโครงการกิจกรรม ๕ส. (สะสาง สะดวก สะอาด สุขลักษณะ สร้างนิสัย)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</si>
  <si>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ซื้อเพื่อใช้จ่ายเป็นค่าจัดซื้ออาหารเสริม (นม) โรงเรียน ภาคเรียนที่ ๒/๒๕๖๖ ระหว่างวันที่ ๑ ธันวาคม ๒๕๖๖ ถึง ๒๗ มีนาคม ๒๕๖๖ วันทำการ และปิดภาคเรียน โดยวิธีเฉพาะเจาะจง</t>
  </si>
  <si>
    <t>ซื้อจัดซื้อเครื่องคอมพิวเตอร์สำหรับประมวลผล แบบที่ ๒ จำนวน ๔ ชุด เพื่อใช้ในการปฏิบัติงานในศูนย์พัฒนาเด็กเล็ก สังกัดเทศบาลตำบลนาหนองทุ่ม โดยวิธีเฉพาะเจาะจง</t>
  </si>
  <si>
    <t>ซื้อจัดซื้อวัสดุไฟฟ้าและวิทยุ (งานบริหารทั่วไป) ประจำปีงบประมาณ พ.ศ.2567 โดยวิธีเฉพาะเจาะจง</t>
  </si>
  <si>
    <t>ซื้อวัสดุอุปกรณ์ตามโครงการกิจกรรม ๕ส (สะสาง สะดวก สะอาด สุขลักษณะ สร้างนิสัย) ศูนย์พัฒนาเด็กเล็กบ้านภูดินทอง สังกัดเทศบาลตำบลนาหนองทุ่ม ประจำปีงบประมาณ ๒๕๖๗ โดยวิธีเฉพาะเจาะจง</t>
  </si>
  <si>
    <t>ซื้อวัสดุอุปกรณ์ตามโครงการการจัดการเรียนรู้ตามหน่วยการจัดประสบการณ์ ศูนย์พัฒนาเด็กเล็กบ้านภูดินทอง สังกัดเทศบาลตำบลนาหนองทุ่ม ประจำปีงบประมาณ ๒๕๖๗ โดยวิธีเฉพาะเจาะจง</t>
  </si>
  <si>
    <t>จ้างจัดจ้างเหมาทำป้ายไวนิล โครงการหมู่บ้านยั่งยืน (งานบริหารทั่วไป) ประจำปีงบประมาณ พ.ศ.2567 โดยวิธีเฉพาะเจาะจง</t>
  </si>
  <si>
    <t>จ้างเหมาถ่ายเอกสารพร้อมเข้าเล่ม (งานบริหารทั่วไป) ประจำปีงบประมาณ พ.ศ.2567 โดยวิธีเฉพาะเจาะจง</t>
  </si>
  <si>
    <t>ซื้อจัดซื้อวัสดุครุภัณฑ์คอมพิวเตอร์ เครื่องสำรองไฟฟ้า ขนาด 1 KVA 600 W (วิเคราะห์และแผนงาน) ประจำปีงบประมาณ พ.ศ.2567 โดยวิธีเฉพาะเจาะจง</t>
  </si>
  <si>
    <t>จ้างเหมาบำรุงรักษาและซ่อมแซมครุภัณฑ์ทรัพย์สินต่างๆ ที่ชำรุดเสียหายของศูนย์พัฒนาเด็กเล็กบ้านภูดินทอง โดยวิธีเฉพาะเจาะจง</t>
  </si>
  <si>
    <t>ซื้อจัดซื้อครุภัณฑ์สำนักงาน ตู้เหล็ก 2 บาน (งานบริหารทั่วไป) ประจำปีงบประมาณ พ.ศ.2567 โดยวิธีเฉพาะเจาะจง</t>
  </si>
  <si>
    <t>ซื้อวัสดุคอมพิวเตอร์ หมึกเครื่องปริ้นเตอร์ (งานบริหารทั่วไป) ประจำปีงบประมาณ พ.ศ.2567 โดยวิธีเฉพาะเจาะจง</t>
  </si>
  <si>
    <t>ซื้อวัสดุงานบ้านงานครัว จำนวน ๒๑ รายการ (กองช่าง) โดยวิธีเฉพาะเจาะจง</t>
  </si>
  <si>
    <t>ซื้อครุภัณฑ์ ตู้เย็น ขนาด ๙ คิว จำนวน ๑ หลัง (กองช่าง) โดยวิธีเฉพาะเจาะจง</t>
  </si>
  <si>
    <t>ซื้อวัสดุก่อสร้าง งานการศึกษา ประจำปีงบประมาณ พ.ศ.2567 โดยวิธีเฉพาะเจาะจง</t>
  </si>
  <si>
    <t>ซื้อวัสดุไฟฟ้า จำนวน ๑๘ รายการ (กองช่าง) โดยวิธีเฉพาะเจาะจง</t>
  </si>
  <si>
    <t>ซื้อวัสดุประปา จำนวน ๒๔ รายการ (กองช่าง) โดยวิธีเฉพาะเจาะจง</t>
  </si>
  <si>
    <t>ซื้อจัดซื้อครุภัณฑ์คอมพิวเตอร์ PC (งานป้องกันฯ) ประจำปีงบประมาณ พ.ศ.2567 โดยวิธีเฉพาะเจาะจง</t>
  </si>
  <si>
    <t>จ้างโครงการปรับปรุงถนนลูกรัง บ้านทุ่งโพธิ์ หมู่ที่ ๒ (กองช่าง) โดยวิธีเฉพาะเจาะจง</t>
  </si>
  <si>
    <t>จ้างโครงการปรับปรุงถนนลูกรังด้วยหินคลุก บ้านนาหนองทุ่ม หมู่ที่ ๓ (สายถนนเส้นข้าง ทต.นาหนองทุ่ม) บ้านอาบช้าง หมู่ที่ ๑๙(๑) (สายนานายถนอม ภูครองทุ่ง-วัดป่าศรัทธาสงวน) บ้านอาบช้าง หมู่ที่ ๑๙(๒) (สายนานายสมหมาย เบ้าทุมมา-นานางคำแสน จุลยา) และบ้านอาบช้าง หมู่ที่ ๑๙(๓) (สายสามแยกลานอ้อย พ่อสุนา-นาพ่อดม-สามแยกนาพ่อหงษ์ บ้านหนองแต้ หมู่ที่ ๔) (กองช่าง) โดยวิธีเฉพาะเจาะจง</t>
  </si>
  <si>
    <t>จ้างโครงการติดตั้งระบบพลังงานแสงอาทิตย์ผลิตประปาหมู่บ้าน บ้านสว่างอรุณ หมู่ที่ ๒๐ (กองช่าง) โดยวิธีเฉพาะเจาะจง</t>
  </si>
  <si>
    <t>จ้างจ้างซ่อมแซมรถกระบะบรรทุก (แบบยกได้มีเครื่องทุ่นแรง ยี่ห้อ ISUZU) หมายเลขทะเบียน นภ ๘๐-๘๕๘๒ จำนวน ๓ รายการ (กองช่าง) โดยวิธีเฉพาะเจาะจง</t>
  </si>
  <si>
    <t>จ้างเหมางานซ่อมแซมวิทยุสื่อสารแม่ข่าย หมายเลขครุภัณฑ์ 416-55-0001 (งานป้องกัน) โดยวิธีเฉพาะเจาะจง</t>
  </si>
  <si>
    <t>จ้างเหมาซ่อมแซมเปลี่ยนถ่ายน้ำมันเครื่องและติดฟิล์มกระจกรถยนต์ส่วนกลาง กค8146นภ. โดยวิธีเฉพาะเจาะจง</t>
  </si>
  <si>
    <t>จ้างเหมางานซ่อมแซมบ้านพักอาศัย ผู้ประสบอัคคีภัย บ้านสว่างอรุณ หมู่ที่ 20 โดยวิธีเฉพาะเจาะจง</t>
  </si>
  <si>
    <t>ซื้อวัสดุโครงการสวนสมุนไพร ประจำปีงบประมาณ พ.ศ. ๒๕๖๗ ศูนย์พัฒนาเด็กเล็กบ้านหม่านศรีทอง โดยวิธีเฉพาะเจาะจง</t>
  </si>
  <si>
    <t>จ้างเหมาจัดทำซุ้มอำเภอนากลาง เนื่องในงานสักการะสมเด็จพระนเรศวรมหาราช จังหวัดหนองบัวลำภู ประจำปี พ.ศ.2567 โดยวิธีเฉพาะเจาะจง</t>
  </si>
  <si>
    <t>จ้างเหมาเครื่องเสียงตามโครงการจัดงานวันเด็กแห่งชาติ ประจำปีงบประมาณ 2567 โดยวิธีเฉพาะเจาะจง</t>
  </si>
  <si>
    <t>จ้างเหมาจัดทำป้ายโครงการวันเด็กแห่งชาติ ประจำปีงบประมาณ 2567 โดยวิธีเฉพาะเจาะจง</t>
  </si>
  <si>
    <t>จ้างจัดจ้างเหมาทำป้ายไวนิลสวัสดีปีใหม่ ประจำปี พ.ศ.2567 (สป.) ประจำปีงบประมาณ พ.ศ.2567 โดยวิธีเฉพาะเจาะจง</t>
  </si>
  <si>
    <t>จ้างจัดจ้างเหมาซ่อมบำรุงเปลี่ยนระบบไฟฟ้ารถบรรทุกขนขยะ หมายเลขทะเบียน 81-0100 นภ. (สาธาฯ) ประจำปีงบประมาณ พ.ศ.2567 โดยวิธีเฉพาะเจาะจง</t>
  </si>
  <si>
    <t>ซื้อจัดซื้อวัสดุสำนักงาน (พช.) ประจำปีงบประมาณ พ.ศ.2567 โดยวิธีเฉพาะเจาะจง</t>
  </si>
  <si>
    <t>ซื้อจัดซื้อวัสดุคอมพิวเตอร์ (งานบุคลากร) ประจำปีงบประมาณ พ.ศ.2567 โดยวิธีเฉพาะเจาะจง</t>
  </si>
  <si>
    <t>จ้างเหมาจัดทำป้ายไวนิลโครงการดำเนินงานชุมชนยั่งยืนแก้ไขปัญหายาเสพติด (สาธาฯ) ประจำปีงบประมาณ พ.ศ.2567 โดยวิธีเฉพาะเจาะจง</t>
  </si>
  <si>
    <t>ซื้อจัดซื้อวัสดุคอมพิวเตอร์ (พช.) ประจำปีงบประมาณ พ.ศ.2567 โดยวิธีเฉพาะเจาะจง</t>
  </si>
  <si>
    <t>จ้างจ้างเหมาเครื่องเสียงโครงการัดการแข่งขันกีฬาชุมชนต้านภัยยาเสพติด ประจำปี 2567 โดยวิธีเฉพาะเจาะจง</t>
  </si>
  <si>
    <t>ซื้ออุปกรณ์กีฬา โดยวิธีเฉพาะเจาะจง</t>
  </si>
  <si>
    <t>จ้างจัดจ้างเหมาซ่อมแซมเครื่องปรับอากาศหมายเลขทะเบียนครุภัณฑ์ 420-51-0017 (สป.) ประจำปีงบประมาณ พ.ศ.2567 โดยวิธีเฉพาะเจาะจง</t>
  </si>
  <si>
    <t>ซื้อจัดซื้อครุภัณฑ์สำนักงาน ตู้เก็บเอกสารกระจกบานเลื่อนกึ่งทึบ (ตส.) ประจำปีงบประมาณ พ.ศ.2567 โดยวิธีเฉพาะเจาะจง</t>
  </si>
  <si>
    <t>ซื้อจัดซื้อครุภัณฑ์สำนักงาน เก้าอี้สำนักงาน (สป.) ประจำปีงบประมาณ พ.ศ.2567 โดยวิธีเฉพาะเจาะจง</t>
  </si>
  <si>
    <t>67059245971</t>
  </si>
  <si>
    <t>บริษัท เสรีอิเลคทริค จำกัด</t>
  </si>
  <si>
    <t xml:space="preserve"> 228,300.00 </t>
  </si>
  <si>
    <t> จ้างเหมาซ่อมแซมแอร์และวิทยุสื่อสารของรถกู้ชีพ (งานป้องกันฯ) ประจำปีงบประมาณ2567 โดยวิธีเฉพาะเจาะจง</t>
  </si>
  <si>
    <t>งบลงทุนแถบสีแดง</t>
  </si>
  <si>
    <t>งบเทศบัญญัติ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</si>
</sst>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8"/>
      <name val="Calibri"/>
      <family val="2"/>
      <charset val="222"/>
      <scheme val="minor"/>
    </font>
    <font>
      <b/>
      <sz val="18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9" fillId="3" borderId="0" xfId="0" applyNumberFormat="1" applyFont="1" applyFill="1" applyAlignment="1">
      <alignment horizontal="right" vertical="center" wrapText="1"/>
    </xf>
    <xf numFmtId="2" fontId="8" fillId="0" borderId="0" xfId="0" applyNumberFormat="1" applyFont="1" applyAlignment="1">
      <alignment horizontal="right"/>
    </xf>
    <xf numFmtId="4" fontId="9" fillId="2" borderId="0" xfId="0" applyNumberFormat="1" applyFont="1" applyFill="1" applyAlignment="1">
      <alignment horizontal="right" vertical="center" wrapText="1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3" borderId="0" xfId="0" applyFont="1" applyFill="1" applyAlignment="1">
      <alignment horizontal="left" vertical="center"/>
    </xf>
    <xf numFmtId="0" fontId="8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>
      <alignment horizontal="left"/>
    </xf>
    <xf numFmtId="4" fontId="8" fillId="4" borderId="0" xfId="0" applyNumberFormat="1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right" vertical="center" wrapText="1"/>
    </xf>
    <xf numFmtId="4" fontId="9" fillId="4" borderId="0" xfId="0" applyNumberFormat="1" applyFont="1" applyFill="1" applyAlignment="1">
      <alignment horizontal="right"/>
    </xf>
    <xf numFmtId="43" fontId="9" fillId="4" borderId="0" xfId="1" applyFont="1" applyFill="1" applyAlignment="1">
      <alignment horizontal="right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right" vertical="center"/>
    </xf>
    <xf numFmtId="43" fontId="9" fillId="4" borderId="0" xfId="1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right"/>
    </xf>
    <xf numFmtId="43" fontId="8" fillId="4" borderId="0" xfId="1" applyFont="1" applyFill="1" applyAlignment="1">
      <alignment horizontal="right"/>
    </xf>
    <xf numFmtId="0" fontId="1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9" totalsRowShown="0" headerRowDxfId="17" dataDxfId="16">
  <autoFilter ref="A1:P2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62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62"/>
    </row>
    <row r="16" spans="1:4" ht="73.8">
      <c r="A16" s="6" t="s">
        <v>18</v>
      </c>
      <c r="B16" s="9" t="s">
        <v>1</v>
      </c>
      <c r="C16" s="10" t="s">
        <v>31</v>
      </c>
      <c r="D16" s="62"/>
    </row>
    <row r="17" spans="1:4" ht="344.4">
      <c r="A17" s="6" t="s">
        <v>19</v>
      </c>
      <c r="B17" s="9" t="s">
        <v>2</v>
      </c>
      <c r="C17" s="11" t="s">
        <v>32</v>
      </c>
      <c r="D17" s="62"/>
    </row>
    <row r="18" spans="1:4" ht="344.4">
      <c r="A18" s="6" t="s">
        <v>20</v>
      </c>
      <c r="B18" s="9" t="s">
        <v>3</v>
      </c>
      <c r="C18" s="11" t="s">
        <v>35</v>
      </c>
      <c r="D18" s="62"/>
    </row>
    <row r="19" spans="1:4" ht="147" customHeight="1">
      <c r="A19" s="6" t="s">
        <v>21</v>
      </c>
      <c r="B19" s="9" t="s">
        <v>4</v>
      </c>
      <c r="C19" s="11" t="s">
        <v>38</v>
      </c>
      <c r="D19" s="62"/>
    </row>
    <row r="20" spans="1:4" ht="147" customHeight="1">
      <c r="A20" s="6" t="s">
        <v>22</v>
      </c>
      <c r="B20" s="9" t="s">
        <v>5</v>
      </c>
      <c r="C20" s="11" t="s">
        <v>33</v>
      </c>
      <c r="D20" s="6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87"/>
  <sheetViews>
    <sheetView tabSelected="1" zoomScale="91" zoomScaleNormal="9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66" sqref="J266:J284"/>
    </sheetView>
  </sheetViews>
  <sheetFormatPr defaultColWidth="9" defaultRowHeight="24.6"/>
  <cols>
    <col min="1" max="1" width="8.6640625" style="20" customWidth="1"/>
    <col min="2" max="2" width="15.109375" style="20" customWidth="1"/>
    <col min="3" max="3" width="21.44140625" style="20" customWidth="1"/>
    <col min="4" max="4" width="11.5546875" style="20" customWidth="1"/>
    <col min="5" max="5" width="12.6640625" style="20" customWidth="1"/>
    <col min="6" max="6" width="16.44140625" style="20" customWidth="1"/>
    <col min="7" max="7" width="18.109375" style="20" customWidth="1"/>
    <col min="8" max="8" width="58.77734375" style="20" customWidth="1"/>
    <col min="9" max="9" width="23.21875" style="39" customWidth="1"/>
    <col min="10" max="10" width="26.21875" style="41" customWidth="1"/>
    <col min="11" max="11" width="18.44140625" style="20" customWidth="1"/>
    <col min="12" max="12" width="16.109375" style="20" customWidth="1"/>
    <col min="13" max="13" width="15.21875" style="39" customWidth="1"/>
    <col min="14" max="14" width="23.44140625" style="39" customWidth="1"/>
    <col min="15" max="15" width="33.88671875" style="21" customWidth="1"/>
    <col min="16" max="16" width="24.109375" style="20" customWidth="1"/>
    <col min="17" max="17" width="9.33203125" style="18" bestFit="1" customWidth="1"/>
    <col min="18" max="16384" width="9" style="18"/>
  </cols>
  <sheetData>
    <row r="1" spans="1:16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30" t="s">
        <v>12</v>
      </c>
      <c r="J1" s="40" t="s">
        <v>7</v>
      </c>
      <c r="K1" s="18" t="s">
        <v>8</v>
      </c>
      <c r="L1" s="18" t="s">
        <v>51</v>
      </c>
      <c r="M1" s="30" t="s">
        <v>9</v>
      </c>
      <c r="N1" s="30" t="s">
        <v>10</v>
      </c>
      <c r="O1" s="19" t="s">
        <v>11</v>
      </c>
      <c r="P1" s="18" t="s">
        <v>13</v>
      </c>
    </row>
    <row r="2" spans="1:16" ht="26.4" customHeight="1">
      <c r="A2" s="43">
        <v>1</v>
      </c>
      <c r="B2" s="43">
        <v>2567</v>
      </c>
      <c r="C2" s="43" t="s">
        <v>55</v>
      </c>
      <c r="D2" s="43" t="s">
        <v>56</v>
      </c>
      <c r="E2" s="43" t="s">
        <v>57</v>
      </c>
      <c r="F2" s="43" t="s">
        <v>58</v>
      </c>
      <c r="G2" s="43" t="s">
        <v>59</v>
      </c>
      <c r="H2" s="44" t="s">
        <v>60</v>
      </c>
      <c r="I2" s="45">
        <v>183500</v>
      </c>
      <c r="J2" s="46" t="s">
        <v>512</v>
      </c>
      <c r="K2" s="47" t="s">
        <v>67</v>
      </c>
      <c r="L2" s="47" t="s">
        <v>68</v>
      </c>
      <c r="M2" s="45">
        <v>188400</v>
      </c>
      <c r="N2" s="45">
        <v>183000</v>
      </c>
      <c r="O2" s="47" t="s">
        <v>70</v>
      </c>
      <c r="P2" s="44">
        <v>67099244935</v>
      </c>
    </row>
    <row r="3" spans="1:16" ht="30.6" customHeight="1">
      <c r="A3" s="43">
        <v>2</v>
      </c>
      <c r="B3" s="43">
        <v>2567</v>
      </c>
      <c r="C3" s="43" t="s">
        <v>55</v>
      </c>
      <c r="D3" s="43" t="s">
        <v>56</v>
      </c>
      <c r="E3" s="43" t="s">
        <v>57</v>
      </c>
      <c r="F3" s="43" t="s">
        <v>58</v>
      </c>
      <c r="G3" s="43" t="s">
        <v>59</v>
      </c>
      <c r="H3" s="44" t="s">
        <v>61</v>
      </c>
      <c r="I3" s="45">
        <v>444800</v>
      </c>
      <c r="J3" s="46" t="s">
        <v>512</v>
      </c>
      <c r="K3" s="47" t="s">
        <v>67</v>
      </c>
      <c r="L3" s="47" t="s">
        <v>68</v>
      </c>
      <c r="M3" s="45">
        <v>444700</v>
      </c>
      <c r="N3" s="45">
        <v>440000</v>
      </c>
      <c r="O3" s="47" t="s">
        <v>70</v>
      </c>
      <c r="P3" s="44">
        <v>67099119316</v>
      </c>
    </row>
    <row r="4" spans="1:16" ht="26.4" customHeight="1">
      <c r="A4" s="43">
        <v>3</v>
      </c>
      <c r="B4" s="43">
        <v>2567</v>
      </c>
      <c r="C4" s="43" t="s">
        <v>55</v>
      </c>
      <c r="D4" s="43" t="s">
        <v>56</v>
      </c>
      <c r="E4" s="43" t="s">
        <v>57</v>
      </c>
      <c r="F4" s="43" t="s">
        <v>58</v>
      </c>
      <c r="G4" s="43" t="s">
        <v>59</v>
      </c>
      <c r="H4" s="44" t="s">
        <v>62</v>
      </c>
      <c r="I4" s="45">
        <v>300000</v>
      </c>
      <c r="J4" s="46" t="s">
        <v>512</v>
      </c>
      <c r="K4" s="47" t="s">
        <v>67</v>
      </c>
      <c r="L4" s="47" t="s">
        <v>68</v>
      </c>
      <c r="M4" s="45">
        <v>300000</v>
      </c>
      <c r="N4" s="45">
        <v>300000</v>
      </c>
      <c r="O4" s="47" t="s">
        <v>71</v>
      </c>
      <c r="P4" s="44">
        <v>67089373768</v>
      </c>
    </row>
    <row r="5" spans="1:16" ht="26.4" customHeight="1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63</v>
      </c>
      <c r="I5" s="31">
        <v>88560</v>
      </c>
      <c r="J5" s="41" t="s">
        <v>512</v>
      </c>
      <c r="K5" s="21" t="s">
        <v>67</v>
      </c>
      <c r="L5" s="21" t="s">
        <v>68</v>
      </c>
      <c r="M5" s="31">
        <v>88560</v>
      </c>
      <c r="N5" s="31">
        <v>88560</v>
      </c>
      <c r="O5" s="21" t="s">
        <v>72</v>
      </c>
      <c r="P5" s="23">
        <v>67069415394</v>
      </c>
    </row>
    <row r="6" spans="1:16" ht="27" customHeight="1">
      <c r="A6" s="43">
        <v>5</v>
      </c>
      <c r="B6" s="43">
        <v>2567</v>
      </c>
      <c r="C6" s="43" t="s">
        <v>55</v>
      </c>
      <c r="D6" s="43" t="s">
        <v>56</v>
      </c>
      <c r="E6" s="43" t="s">
        <v>57</v>
      </c>
      <c r="F6" s="43" t="s">
        <v>58</v>
      </c>
      <c r="G6" s="43" t="s">
        <v>59</v>
      </c>
      <c r="H6" s="44" t="s">
        <v>64</v>
      </c>
      <c r="I6" s="45">
        <v>832000</v>
      </c>
      <c r="J6" s="46" t="s">
        <v>512</v>
      </c>
      <c r="K6" s="47" t="s">
        <v>67</v>
      </c>
      <c r="L6" s="47" t="s">
        <v>69</v>
      </c>
      <c r="M6" s="45">
        <v>822500</v>
      </c>
      <c r="N6" s="45">
        <v>690000</v>
      </c>
      <c r="O6" s="47" t="s">
        <v>73</v>
      </c>
      <c r="P6" s="44">
        <v>67069317041</v>
      </c>
    </row>
    <row r="7" spans="1:16" ht="26.4" customHeight="1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65</v>
      </c>
      <c r="I7" s="31">
        <v>88560</v>
      </c>
      <c r="J7" s="41" t="s">
        <v>512</v>
      </c>
      <c r="K7" s="21" t="s">
        <v>67</v>
      </c>
      <c r="L7" s="21" t="s">
        <v>68</v>
      </c>
      <c r="M7" s="31">
        <v>88560</v>
      </c>
      <c r="N7" s="31">
        <v>88560</v>
      </c>
      <c r="O7" s="21" t="s">
        <v>74</v>
      </c>
      <c r="P7" s="23">
        <v>7069399066</v>
      </c>
    </row>
    <row r="8" spans="1:16" ht="25.8" customHeight="1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3" t="s">
        <v>66</v>
      </c>
      <c r="I8" s="31">
        <v>79380</v>
      </c>
      <c r="J8" s="41" t="s">
        <v>512</v>
      </c>
      <c r="K8" s="21" t="s">
        <v>67</v>
      </c>
      <c r="L8" s="21" t="s">
        <v>68</v>
      </c>
      <c r="M8" s="31">
        <v>79380</v>
      </c>
      <c r="N8" s="31">
        <v>79380</v>
      </c>
      <c r="O8" s="21" t="s">
        <v>75</v>
      </c>
      <c r="P8" s="23">
        <v>67069494776</v>
      </c>
    </row>
    <row r="9" spans="1:16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3" t="s">
        <v>76</v>
      </c>
      <c r="I9" s="31">
        <v>83916</v>
      </c>
      <c r="J9" s="41" t="s">
        <v>512</v>
      </c>
      <c r="K9" s="21" t="s">
        <v>67</v>
      </c>
      <c r="L9" s="21" t="s">
        <v>68</v>
      </c>
      <c r="M9" s="31">
        <v>83916</v>
      </c>
      <c r="N9" s="31">
        <v>83916</v>
      </c>
      <c r="O9" s="21" t="s">
        <v>74</v>
      </c>
      <c r="P9" s="23">
        <v>67069494573</v>
      </c>
    </row>
    <row r="10" spans="1:16">
      <c r="A10" s="43">
        <v>9</v>
      </c>
      <c r="B10" s="43">
        <v>2567</v>
      </c>
      <c r="C10" s="43" t="s">
        <v>55</v>
      </c>
      <c r="D10" s="43" t="s">
        <v>56</v>
      </c>
      <c r="E10" s="43" t="s">
        <v>57</v>
      </c>
      <c r="F10" s="43" t="s">
        <v>58</v>
      </c>
      <c r="G10" s="43" t="s">
        <v>59</v>
      </c>
      <c r="H10" s="44" t="s">
        <v>77</v>
      </c>
      <c r="I10" s="45">
        <v>22100</v>
      </c>
      <c r="J10" s="46" t="s">
        <v>512</v>
      </c>
      <c r="K10" s="47" t="s">
        <v>67</v>
      </c>
      <c r="L10" s="47" t="s">
        <v>68</v>
      </c>
      <c r="M10" s="45">
        <v>22100</v>
      </c>
      <c r="N10" s="45">
        <v>22000</v>
      </c>
      <c r="O10" s="47" t="s">
        <v>84</v>
      </c>
      <c r="P10" s="44">
        <v>67099470437</v>
      </c>
    </row>
    <row r="11" spans="1:16" ht="25.8" customHeight="1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78</v>
      </c>
      <c r="I11" s="31">
        <v>36000</v>
      </c>
      <c r="J11" s="41" t="s">
        <v>512</v>
      </c>
      <c r="K11" s="21" t="s">
        <v>67</v>
      </c>
      <c r="L11" s="21" t="s">
        <v>68</v>
      </c>
      <c r="M11" s="31">
        <v>36000</v>
      </c>
      <c r="N11" s="31">
        <v>36000</v>
      </c>
      <c r="O11" s="21" t="s">
        <v>85</v>
      </c>
      <c r="P11" s="23">
        <v>67099614948</v>
      </c>
    </row>
    <row r="12" spans="1:16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3" t="s">
        <v>79</v>
      </c>
      <c r="I12" s="31">
        <v>1900</v>
      </c>
      <c r="J12" s="41" t="s">
        <v>512</v>
      </c>
      <c r="K12" s="21" t="s">
        <v>67</v>
      </c>
      <c r="L12" s="21" t="s">
        <v>68</v>
      </c>
      <c r="M12" s="31">
        <v>1900</v>
      </c>
      <c r="N12" s="31">
        <v>1900</v>
      </c>
      <c r="O12" s="21" t="s">
        <v>86</v>
      </c>
      <c r="P12" s="23">
        <v>67099610656</v>
      </c>
    </row>
    <row r="13" spans="1:16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3" t="s">
        <v>80</v>
      </c>
      <c r="I13" s="31">
        <v>69000</v>
      </c>
      <c r="J13" s="41" t="s">
        <v>512</v>
      </c>
      <c r="K13" s="21" t="s">
        <v>67</v>
      </c>
      <c r="L13" s="21" t="s">
        <v>68</v>
      </c>
      <c r="M13" s="31">
        <v>69000</v>
      </c>
      <c r="N13" s="31">
        <v>69000</v>
      </c>
      <c r="O13" s="21" t="s">
        <v>291</v>
      </c>
      <c r="P13" s="23">
        <v>67099612387</v>
      </c>
    </row>
    <row r="14" spans="1:16" ht="24" customHeight="1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3" t="s">
        <v>510</v>
      </c>
      <c r="I14" s="31">
        <v>27400</v>
      </c>
      <c r="J14" s="41" t="s">
        <v>512</v>
      </c>
      <c r="K14" s="21" t="s">
        <v>67</v>
      </c>
      <c r="L14" s="21" t="s">
        <v>68</v>
      </c>
      <c r="M14" s="31">
        <v>27400</v>
      </c>
      <c r="N14" s="31">
        <v>27400</v>
      </c>
      <c r="O14" s="21" t="s">
        <v>85</v>
      </c>
      <c r="P14" s="23">
        <v>67099566549</v>
      </c>
    </row>
    <row r="15" spans="1:16">
      <c r="A15" s="43">
        <v>14</v>
      </c>
      <c r="B15" s="43">
        <v>2567</v>
      </c>
      <c r="C15" s="43" t="s">
        <v>55</v>
      </c>
      <c r="D15" s="43" t="s">
        <v>56</v>
      </c>
      <c r="E15" s="43" t="s">
        <v>57</v>
      </c>
      <c r="F15" s="43" t="s">
        <v>58</v>
      </c>
      <c r="G15" s="43" t="s">
        <v>59</v>
      </c>
      <c r="H15" s="44" t="s">
        <v>81</v>
      </c>
      <c r="I15" s="45">
        <v>294600</v>
      </c>
      <c r="J15" s="46" t="s">
        <v>512</v>
      </c>
      <c r="K15" s="47" t="s">
        <v>67</v>
      </c>
      <c r="L15" s="47" t="s">
        <v>68</v>
      </c>
      <c r="M15" s="45">
        <v>294600</v>
      </c>
      <c r="N15" s="45">
        <v>294000</v>
      </c>
      <c r="O15" s="47" t="s">
        <v>83</v>
      </c>
      <c r="P15" s="48" t="s">
        <v>82</v>
      </c>
    </row>
    <row r="16" spans="1:16">
      <c r="A16" s="43">
        <v>15</v>
      </c>
      <c r="B16" s="43">
        <v>2567</v>
      </c>
      <c r="C16" s="43" t="s">
        <v>55</v>
      </c>
      <c r="D16" s="43" t="s">
        <v>56</v>
      </c>
      <c r="E16" s="43" t="s">
        <v>57</v>
      </c>
      <c r="F16" s="43" t="s">
        <v>58</v>
      </c>
      <c r="G16" s="43" t="s">
        <v>59</v>
      </c>
      <c r="H16" s="44" t="s">
        <v>87</v>
      </c>
      <c r="I16" s="49" t="s">
        <v>509</v>
      </c>
      <c r="J16" s="46" t="s">
        <v>512</v>
      </c>
      <c r="K16" s="47" t="s">
        <v>67</v>
      </c>
      <c r="L16" s="47" t="s">
        <v>68</v>
      </c>
      <c r="M16" s="45">
        <v>228300</v>
      </c>
      <c r="N16" s="45">
        <v>228300</v>
      </c>
      <c r="O16" s="47" t="s">
        <v>99</v>
      </c>
      <c r="P16" s="44">
        <v>67099016720</v>
      </c>
    </row>
    <row r="17" spans="1:16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3" t="s">
        <v>88</v>
      </c>
      <c r="I17" s="33" t="s">
        <v>94</v>
      </c>
      <c r="J17" s="41" t="s">
        <v>512</v>
      </c>
      <c r="K17" s="21" t="s">
        <v>67</v>
      </c>
      <c r="L17" s="21" t="s">
        <v>68</v>
      </c>
      <c r="M17" s="31">
        <v>292200</v>
      </c>
      <c r="N17" s="31">
        <v>292200</v>
      </c>
      <c r="O17" s="21" t="s">
        <v>83</v>
      </c>
      <c r="P17" s="23">
        <v>67089707863</v>
      </c>
    </row>
    <row r="18" spans="1:16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89</v>
      </c>
      <c r="I18" s="34" t="s">
        <v>95</v>
      </c>
      <c r="J18" s="41" t="s">
        <v>512</v>
      </c>
      <c r="K18" s="21" t="s">
        <v>67</v>
      </c>
      <c r="L18" s="21" t="s">
        <v>68</v>
      </c>
      <c r="M18" s="31">
        <v>5000</v>
      </c>
      <c r="N18" s="31">
        <v>5000</v>
      </c>
      <c r="O18" s="21" t="s">
        <v>284</v>
      </c>
      <c r="P18" s="23">
        <v>67099464310</v>
      </c>
    </row>
    <row r="19" spans="1:16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90</v>
      </c>
      <c r="I19" s="35">
        <v>8000</v>
      </c>
      <c r="J19" s="41" t="s">
        <v>512</v>
      </c>
      <c r="K19" s="21" t="s">
        <v>67</v>
      </c>
      <c r="L19" s="21" t="s">
        <v>68</v>
      </c>
      <c r="M19" s="31">
        <v>8000</v>
      </c>
      <c r="N19" s="31">
        <v>8000</v>
      </c>
      <c r="O19" s="21" t="s">
        <v>285</v>
      </c>
      <c r="P19" s="23">
        <v>67099455514</v>
      </c>
    </row>
    <row r="20" spans="1:16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91</v>
      </c>
      <c r="I20" s="34" t="s">
        <v>96</v>
      </c>
      <c r="J20" s="41" t="s">
        <v>512</v>
      </c>
      <c r="K20" s="21" t="s">
        <v>67</v>
      </c>
      <c r="L20" s="21" t="s">
        <v>68</v>
      </c>
      <c r="M20" s="31">
        <v>9660</v>
      </c>
      <c r="N20" s="31">
        <v>9660</v>
      </c>
      <c r="O20" s="21" t="s">
        <v>284</v>
      </c>
      <c r="P20" s="23">
        <v>67099424597</v>
      </c>
    </row>
    <row r="21" spans="1:16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92</v>
      </c>
      <c r="I21" s="33" t="s">
        <v>97</v>
      </c>
      <c r="J21" s="41" t="s">
        <v>512</v>
      </c>
      <c r="K21" s="21" t="s">
        <v>67</v>
      </c>
      <c r="L21" s="21" t="s">
        <v>68</v>
      </c>
      <c r="M21" s="31">
        <v>1263</v>
      </c>
      <c r="N21" s="31">
        <v>1263</v>
      </c>
      <c r="O21" s="21" t="s">
        <v>296</v>
      </c>
      <c r="P21" s="23">
        <v>67099301786</v>
      </c>
    </row>
    <row r="22" spans="1:16">
      <c r="A22" s="43">
        <v>21</v>
      </c>
      <c r="B22" s="43">
        <v>2567</v>
      </c>
      <c r="C22" s="43" t="s">
        <v>55</v>
      </c>
      <c r="D22" s="43" t="s">
        <v>56</v>
      </c>
      <c r="E22" s="43" t="s">
        <v>57</v>
      </c>
      <c r="F22" s="43" t="s">
        <v>58</v>
      </c>
      <c r="G22" s="43" t="s">
        <v>59</v>
      </c>
      <c r="H22" s="44" t="s">
        <v>93</v>
      </c>
      <c r="I22" s="50" t="s">
        <v>98</v>
      </c>
      <c r="J22" s="46" t="s">
        <v>512</v>
      </c>
      <c r="K22" s="47" t="s">
        <v>67</v>
      </c>
      <c r="L22" s="47" t="s">
        <v>68</v>
      </c>
      <c r="M22" s="45">
        <v>65800</v>
      </c>
      <c r="N22" s="45">
        <v>65800</v>
      </c>
      <c r="O22" s="47" t="s">
        <v>356</v>
      </c>
      <c r="P22" s="44">
        <v>67099137067</v>
      </c>
    </row>
    <row r="23" spans="1:16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100</v>
      </c>
      <c r="I23" s="35">
        <v>584555.13</v>
      </c>
      <c r="J23" s="41" t="s">
        <v>512</v>
      </c>
      <c r="K23" s="20" t="s">
        <v>67</v>
      </c>
      <c r="L23" s="20" t="s">
        <v>68</v>
      </c>
      <c r="M23" s="31">
        <v>584555.13</v>
      </c>
      <c r="N23" s="31">
        <v>584555.13</v>
      </c>
      <c r="O23" s="20" t="s">
        <v>286</v>
      </c>
      <c r="P23" s="23">
        <v>67069213517</v>
      </c>
    </row>
    <row r="24" spans="1:16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3" t="s">
        <v>101</v>
      </c>
      <c r="I24" s="33" t="s">
        <v>107</v>
      </c>
      <c r="J24" s="41" t="s">
        <v>512</v>
      </c>
      <c r="K24" s="21" t="s">
        <v>67</v>
      </c>
      <c r="L24" s="21" t="s">
        <v>68</v>
      </c>
      <c r="M24" s="31">
        <v>6000</v>
      </c>
      <c r="N24" s="31">
        <v>6000</v>
      </c>
      <c r="O24" s="21" t="s">
        <v>287</v>
      </c>
      <c r="P24" s="23">
        <v>67089726479</v>
      </c>
    </row>
    <row r="25" spans="1:16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3" t="s">
        <v>102</v>
      </c>
      <c r="I25" s="35">
        <v>6000</v>
      </c>
      <c r="J25" s="41" t="s">
        <v>512</v>
      </c>
      <c r="K25" s="21" t="s">
        <v>67</v>
      </c>
      <c r="L25" s="21" t="s">
        <v>68</v>
      </c>
      <c r="M25" s="31">
        <v>6000</v>
      </c>
      <c r="N25" s="31">
        <v>6000</v>
      </c>
      <c r="O25" s="21" t="s">
        <v>288</v>
      </c>
      <c r="P25" s="23">
        <v>67089737531</v>
      </c>
    </row>
    <row r="26" spans="1:16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3" t="s">
        <v>103</v>
      </c>
      <c r="I26" s="35">
        <v>50000</v>
      </c>
      <c r="J26" s="41" t="s">
        <v>512</v>
      </c>
      <c r="K26" s="21" t="s">
        <v>67</v>
      </c>
      <c r="L26" s="21" t="s">
        <v>68</v>
      </c>
      <c r="M26" s="31">
        <v>50000</v>
      </c>
      <c r="N26" s="31">
        <v>50000</v>
      </c>
      <c r="O26" s="21" t="s">
        <v>357</v>
      </c>
      <c r="P26" s="23">
        <v>67089689316</v>
      </c>
    </row>
    <row r="27" spans="1:16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104</v>
      </c>
      <c r="I27" s="34" t="s">
        <v>108</v>
      </c>
      <c r="J27" s="41" t="s">
        <v>512</v>
      </c>
      <c r="K27" s="21" t="s">
        <v>67</v>
      </c>
      <c r="L27" s="21" t="s">
        <v>68</v>
      </c>
      <c r="M27" s="31">
        <v>2400</v>
      </c>
      <c r="N27" s="31">
        <v>2400</v>
      </c>
      <c r="O27" s="21" t="s">
        <v>289</v>
      </c>
      <c r="P27" s="23">
        <v>67089403225</v>
      </c>
    </row>
    <row r="28" spans="1:16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3" t="s">
        <v>105</v>
      </c>
      <c r="I28" s="32" t="s">
        <v>109</v>
      </c>
      <c r="J28" s="41" t="s">
        <v>512</v>
      </c>
      <c r="K28" s="21" t="s">
        <v>67</v>
      </c>
      <c r="L28" s="21" t="s">
        <v>68</v>
      </c>
      <c r="M28" s="31">
        <v>39250</v>
      </c>
      <c r="N28" s="31">
        <v>39250</v>
      </c>
      <c r="O28" s="21" t="s">
        <v>284</v>
      </c>
      <c r="P28" s="23">
        <v>67089718394</v>
      </c>
    </row>
    <row r="29" spans="1:16" ht="27.6" customHeight="1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106</v>
      </c>
      <c r="I29" s="35">
        <v>13400</v>
      </c>
      <c r="J29" s="41" t="s">
        <v>512</v>
      </c>
      <c r="K29" s="21" t="s">
        <v>67</v>
      </c>
      <c r="L29" s="21" t="s">
        <v>68</v>
      </c>
      <c r="M29" s="31">
        <v>13400</v>
      </c>
      <c r="N29" s="31">
        <v>13400</v>
      </c>
      <c r="O29" s="21" t="s">
        <v>85</v>
      </c>
      <c r="P29" s="23">
        <v>67089622764</v>
      </c>
    </row>
    <row r="30" spans="1:16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110</v>
      </c>
      <c r="I30" s="34" t="s">
        <v>117</v>
      </c>
      <c r="J30" s="41" t="s">
        <v>512</v>
      </c>
      <c r="K30" s="21" t="s">
        <v>67</v>
      </c>
      <c r="L30" s="21" t="s">
        <v>68</v>
      </c>
      <c r="M30" s="31">
        <v>25550</v>
      </c>
      <c r="N30" s="31">
        <v>25550</v>
      </c>
      <c r="O30" s="21" t="s">
        <v>284</v>
      </c>
      <c r="P30" s="23">
        <v>67089592310</v>
      </c>
    </row>
    <row r="31" spans="1:16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3" t="s">
        <v>111</v>
      </c>
      <c r="I31" s="32" t="s">
        <v>118</v>
      </c>
      <c r="J31" s="41" t="s">
        <v>512</v>
      </c>
      <c r="K31" s="21" t="s">
        <v>67</v>
      </c>
      <c r="L31" s="21" t="s">
        <v>68</v>
      </c>
      <c r="M31" s="32" t="s">
        <v>118</v>
      </c>
      <c r="N31" s="32" t="s">
        <v>118</v>
      </c>
      <c r="O31" s="21" t="s">
        <v>284</v>
      </c>
      <c r="P31" s="23">
        <v>67089593934</v>
      </c>
    </row>
    <row r="32" spans="1:16">
      <c r="A32" s="43">
        <v>31</v>
      </c>
      <c r="B32" s="43">
        <v>2567</v>
      </c>
      <c r="C32" s="43" t="s">
        <v>55</v>
      </c>
      <c r="D32" s="43" t="s">
        <v>56</v>
      </c>
      <c r="E32" s="43" t="s">
        <v>57</v>
      </c>
      <c r="F32" s="43" t="s">
        <v>58</v>
      </c>
      <c r="G32" s="43" t="s">
        <v>59</v>
      </c>
      <c r="H32" s="44" t="s">
        <v>112</v>
      </c>
      <c r="I32" s="51">
        <v>29700</v>
      </c>
      <c r="J32" s="46" t="s">
        <v>512</v>
      </c>
      <c r="K32" s="47" t="s">
        <v>67</v>
      </c>
      <c r="L32" s="47" t="s">
        <v>68</v>
      </c>
      <c r="M32" s="51">
        <v>29700</v>
      </c>
      <c r="N32" s="51">
        <v>29700</v>
      </c>
      <c r="O32" s="47" t="s">
        <v>290</v>
      </c>
      <c r="P32" s="44">
        <v>67089420024</v>
      </c>
    </row>
    <row r="33" spans="1:16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3" t="s">
        <v>113</v>
      </c>
      <c r="I33" s="33" t="s">
        <v>119</v>
      </c>
      <c r="J33" s="41" t="s">
        <v>512</v>
      </c>
      <c r="K33" s="21" t="s">
        <v>67</v>
      </c>
      <c r="L33" s="21" t="s">
        <v>68</v>
      </c>
      <c r="M33" s="33" t="s">
        <v>119</v>
      </c>
      <c r="N33" s="33" t="s">
        <v>119</v>
      </c>
      <c r="O33" s="21" t="s">
        <v>291</v>
      </c>
      <c r="P33" s="23">
        <v>67089415983</v>
      </c>
    </row>
    <row r="34" spans="1:16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3" t="s">
        <v>114</v>
      </c>
      <c r="I34" s="34" t="s">
        <v>120</v>
      </c>
      <c r="J34" s="41" t="s">
        <v>512</v>
      </c>
      <c r="K34" s="21" t="s">
        <v>67</v>
      </c>
      <c r="L34" s="21" t="s">
        <v>68</v>
      </c>
      <c r="M34" s="34" t="s">
        <v>120</v>
      </c>
      <c r="N34" s="34" t="s">
        <v>120</v>
      </c>
      <c r="O34" s="21" t="s">
        <v>291</v>
      </c>
      <c r="P34" s="23">
        <v>67089414597</v>
      </c>
    </row>
    <row r="35" spans="1:16">
      <c r="A35" s="43">
        <v>34</v>
      </c>
      <c r="B35" s="43">
        <v>2567</v>
      </c>
      <c r="C35" s="43" t="s">
        <v>55</v>
      </c>
      <c r="D35" s="43" t="s">
        <v>56</v>
      </c>
      <c r="E35" s="43" t="s">
        <v>57</v>
      </c>
      <c r="F35" s="43" t="s">
        <v>58</v>
      </c>
      <c r="G35" s="43" t="s">
        <v>59</v>
      </c>
      <c r="H35" s="44" t="s">
        <v>115</v>
      </c>
      <c r="I35" s="50" t="s">
        <v>121</v>
      </c>
      <c r="J35" s="46" t="s">
        <v>512</v>
      </c>
      <c r="K35" s="47" t="s">
        <v>67</v>
      </c>
      <c r="L35" s="47" t="s">
        <v>68</v>
      </c>
      <c r="M35" s="50" t="s">
        <v>121</v>
      </c>
      <c r="N35" s="50">
        <v>88000</v>
      </c>
      <c r="O35" s="47" t="s">
        <v>84</v>
      </c>
      <c r="P35" s="44">
        <v>67089163827</v>
      </c>
    </row>
    <row r="36" spans="1:16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42" t="s">
        <v>116</v>
      </c>
      <c r="I36" s="34" t="s">
        <v>122</v>
      </c>
      <c r="J36" s="41" t="s">
        <v>512</v>
      </c>
      <c r="K36" s="21" t="s">
        <v>67</v>
      </c>
      <c r="L36" s="21" t="s">
        <v>68</v>
      </c>
      <c r="M36" s="31">
        <v>15940</v>
      </c>
      <c r="N36" s="34" t="s">
        <v>122</v>
      </c>
      <c r="O36" s="21" t="s">
        <v>292</v>
      </c>
      <c r="P36" s="25">
        <v>67089182093</v>
      </c>
    </row>
    <row r="37" spans="1:16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3" t="s">
        <v>123</v>
      </c>
      <c r="I37" s="35">
        <v>6300</v>
      </c>
      <c r="J37" s="41" t="s">
        <v>512</v>
      </c>
      <c r="K37" s="21" t="s">
        <v>67</v>
      </c>
      <c r="L37" s="21" t="s">
        <v>68</v>
      </c>
      <c r="M37" s="35">
        <v>6300</v>
      </c>
      <c r="N37" s="35">
        <v>6300</v>
      </c>
      <c r="O37" s="21" t="s">
        <v>292</v>
      </c>
      <c r="P37" s="23">
        <v>67089303289</v>
      </c>
    </row>
    <row r="38" spans="1:16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3" t="s">
        <v>124</v>
      </c>
      <c r="I38" s="32" t="s">
        <v>130</v>
      </c>
      <c r="J38" s="41" t="s">
        <v>512</v>
      </c>
      <c r="K38" s="21" t="s">
        <v>67</v>
      </c>
      <c r="L38" s="21" t="s">
        <v>68</v>
      </c>
      <c r="M38" s="32" t="s">
        <v>130</v>
      </c>
      <c r="N38" s="32" t="s">
        <v>130</v>
      </c>
      <c r="O38" s="21" t="s">
        <v>358</v>
      </c>
      <c r="P38" s="23">
        <v>67089257747</v>
      </c>
    </row>
    <row r="39" spans="1:16" ht="25.8" customHeight="1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3" t="s">
        <v>125</v>
      </c>
      <c r="I39" s="35">
        <v>2978.88</v>
      </c>
      <c r="J39" s="41" t="s">
        <v>512</v>
      </c>
      <c r="K39" s="21" t="s">
        <v>67</v>
      </c>
      <c r="L39" s="21" t="s">
        <v>68</v>
      </c>
      <c r="M39" s="35">
        <v>2978.88</v>
      </c>
      <c r="N39" s="35">
        <v>2978.88</v>
      </c>
      <c r="O39" s="21" t="s">
        <v>293</v>
      </c>
      <c r="P39" s="23">
        <v>67089261641</v>
      </c>
    </row>
    <row r="40" spans="1:16">
      <c r="A40" s="43">
        <v>39</v>
      </c>
      <c r="B40" s="43">
        <v>2567</v>
      </c>
      <c r="C40" s="43" t="s">
        <v>55</v>
      </c>
      <c r="D40" s="43" t="s">
        <v>56</v>
      </c>
      <c r="E40" s="43" t="s">
        <v>57</v>
      </c>
      <c r="F40" s="43" t="s">
        <v>58</v>
      </c>
      <c r="G40" s="43" t="s">
        <v>59</v>
      </c>
      <c r="H40" s="44" t="s">
        <v>126</v>
      </c>
      <c r="I40" s="50" t="s">
        <v>131</v>
      </c>
      <c r="J40" s="46" t="s">
        <v>512</v>
      </c>
      <c r="K40" s="47" t="s">
        <v>67</v>
      </c>
      <c r="L40" s="47" t="s">
        <v>68</v>
      </c>
      <c r="M40" s="50" t="s">
        <v>131</v>
      </c>
      <c r="N40" s="52">
        <v>362000</v>
      </c>
      <c r="O40" s="47" t="s">
        <v>294</v>
      </c>
      <c r="P40" s="44">
        <v>67059553808</v>
      </c>
    </row>
    <row r="41" spans="1:16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3" t="s">
        <v>127</v>
      </c>
      <c r="I41" s="32" t="s">
        <v>132</v>
      </c>
      <c r="J41" s="41" t="s">
        <v>512</v>
      </c>
      <c r="K41" s="21" t="s">
        <v>67</v>
      </c>
      <c r="L41" s="21" t="s">
        <v>68</v>
      </c>
      <c r="M41" s="32" t="s">
        <v>132</v>
      </c>
      <c r="N41" s="32" t="s">
        <v>132</v>
      </c>
      <c r="O41" s="21" t="s">
        <v>292</v>
      </c>
      <c r="P41" s="23">
        <v>67089284310</v>
      </c>
    </row>
    <row r="42" spans="1:16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128</v>
      </c>
      <c r="I42" s="35">
        <v>8000</v>
      </c>
      <c r="J42" s="41" t="s">
        <v>512</v>
      </c>
      <c r="K42" s="21" t="s">
        <v>67</v>
      </c>
      <c r="L42" s="21" t="s">
        <v>68</v>
      </c>
      <c r="M42" s="35">
        <v>8000</v>
      </c>
      <c r="N42" s="35">
        <v>8000</v>
      </c>
      <c r="O42" s="21" t="s">
        <v>295</v>
      </c>
      <c r="P42" s="23">
        <v>67089254670</v>
      </c>
    </row>
    <row r="43" spans="1:16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3" t="s">
        <v>129</v>
      </c>
      <c r="I43" s="32" t="s">
        <v>133</v>
      </c>
      <c r="J43" s="41" t="s">
        <v>512</v>
      </c>
      <c r="K43" s="21" t="s">
        <v>67</v>
      </c>
      <c r="L43" s="21" t="s">
        <v>68</v>
      </c>
      <c r="M43" s="32" t="s">
        <v>133</v>
      </c>
      <c r="N43" s="32" t="s">
        <v>133</v>
      </c>
      <c r="O43" s="21" t="s">
        <v>296</v>
      </c>
      <c r="P43" s="23">
        <v>67089202970</v>
      </c>
    </row>
    <row r="44" spans="1:16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3" t="s">
        <v>134</v>
      </c>
      <c r="I44" s="35">
        <v>6900</v>
      </c>
      <c r="J44" s="41" t="s">
        <v>512</v>
      </c>
      <c r="K44" s="21" t="s">
        <v>67</v>
      </c>
      <c r="L44" s="21" t="s">
        <v>68</v>
      </c>
      <c r="M44" s="35">
        <v>6900</v>
      </c>
      <c r="N44" s="35">
        <v>6900</v>
      </c>
      <c r="O44" s="21" t="s">
        <v>297</v>
      </c>
      <c r="P44" s="23">
        <v>67089172945</v>
      </c>
    </row>
    <row r="45" spans="1:16">
      <c r="A45" s="43">
        <v>44</v>
      </c>
      <c r="B45" s="43">
        <v>2567</v>
      </c>
      <c r="C45" s="43" t="s">
        <v>55</v>
      </c>
      <c r="D45" s="43" t="s">
        <v>56</v>
      </c>
      <c r="E45" s="43" t="s">
        <v>57</v>
      </c>
      <c r="F45" s="43" t="s">
        <v>58</v>
      </c>
      <c r="G45" s="43" t="s">
        <v>59</v>
      </c>
      <c r="H45" s="44" t="s">
        <v>135</v>
      </c>
      <c r="I45" s="51">
        <v>14165</v>
      </c>
      <c r="J45" s="46" t="s">
        <v>512</v>
      </c>
      <c r="K45" s="47" t="s">
        <v>67</v>
      </c>
      <c r="L45" s="47" t="s">
        <v>68</v>
      </c>
      <c r="M45" s="51">
        <v>14165</v>
      </c>
      <c r="N45" s="51">
        <v>14165</v>
      </c>
      <c r="O45" s="47" t="s">
        <v>292</v>
      </c>
      <c r="P45" s="44">
        <v>67079549695</v>
      </c>
    </row>
    <row r="46" spans="1:16">
      <c r="A46" s="43">
        <v>45</v>
      </c>
      <c r="B46" s="43">
        <v>2567</v>
      </c>
      <c r="C46" s="43" t="s">
        <v>55</v>
      </c>
      <c r="D46" s="43" t="s">
        <v>56</v>
      </c>
      <c r="E46" s="43" t="s">
        <v>57</v>
      </c>
      <c r="F46" s="43" t="s">
        <v>58</v>
      </c>
      <c r="G46" s="43" t="s">
        <v>59</v>
      </c>
      <c r="H46" s="44" t="s">
        <v>136</v>
      </c>
      <c r="I46" s="51">
        <v>233500</v>
      </c>
      <c r="J46" s="46" t="s">
        <v>512</v>
      </c>
      <c r="K46" s="47" t="s">
        <v>67</v>
      </c>
      <c r="L46" s="47" t="s">
        <v>68</v>
      </c>
      <c r="M46" s="51">
        <v>233500</v>
      </c>
      <c r="N46" s="51">
        <v>233500</v>
      </c>
      <c r="O46" s="47" t="s">
        <v>83</v>
      </c>
      <c r="P46" s="44">
        <v>67079023865</v>
      </c>
    </row>
    <row r="47" spans="1:16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3" t="s">
        <v>137</v>
      </c>
      <c r="I47" s="35">
        <v>11780</v>
      </c>
      <c r="J47" s="41" t="s">
        <v>512</v>
      </c>
      <c r="K47" s="21" t="s">
        <v>67</v>
      </c>
      <c r="L47" s="21" t="s">
        <v>68</v>
      </c>
      <c r="M47" s="35">
        <v>11780</v>
      </c>
      <c r="N47" s="35">
        <v>11780</v>
      </c>
      <c r="O47" s="21" t="s">
        <v>298</v>
      </c>
      <c r="P47" s="23">
        <v>67079386289</v>
      </c>
    </row>
    <row r="48" spans="1:16">
      <c r="A48" s="43">
        <v>47</v>
      </c>
      <c r="B48" s="43">
        <v>2567</v>
      </c>
      <c r="C48" s="43" t="s">
        <v>55</v>
      </c>
      <c r="D48" s="43" t="s">
        <v>56</v>
      </c>
      <c r="E48" s="43" t="s">
        <v>57</v>
      </c>
      <c r="F48" s="43" t="s">
        <v>58</v>
      </c>
      <c r="G48" s="43" t="s">
        <v>59</v>
      </c>
      <c r="H48" s="44" t="s">
        <v>138</v>
      </c>
      <c r="I48" s="49" t="s">
        <v>141</v>
      </c>
      <c r="J48" s="46" t="s">
        <v>512</v>
      </c>
      <c r="K48" s="47" t="s">
        <v>67</v>
      </c>
      <c r="L48" s="47" t="s">
        <v>68</v>
      </c>
      <c r="M48" s="49" t="s">
        <v>141</v>
      </c>
      <c r="N48" s="49" t="s">
        <v>141</v>
      </c>
      <c r="O48" s="47" t="s">
        <v>284</v>
      </c>
      <c r="P48" s="44">
        <v>67079363457</v>
      </c>
    </row>
    <row r="49" spans="1:16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3" t="s">
        <v>139</v>
      </c>
      <c r="I49" s="32" t="s">
        <v>142</v>
      </c>
      <c r="J49" s="41" t="s">
        <v>512</v>
      </c>
      <c r="K49" s="21" t="s">
        <v>67</v>
      </c>
      <c r="L49" s="21" t="s">
        <v>68</v>
      </c>
      <c r="M49" s="32" t="s">
        <v>142</v>
      </c>
      <c r="N49" s="32" t="s">
        <v>142</v>
      </c>
      <c r="O49" s="21" t="s">
        <v>284</v>
      </c>
      <c r="P49" s="22" t="s">
        <v>178</v>
      </c>
    </row>
    <row r="50" spans="1:16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3" t="s">
        <v>140</v>
      </c>
      <c r="I50" s="35">
        <v>3000</v>
      </c>
      <c r="J50" s="41" t="s">
        <v>512</v>
      </c>
      <c r="K50" s="21" t="s">
        <v>67</v>
      </c>
      <c r="L50" s="21" t="s">
        <v>68</v>
      </c>
      <c r="M50" s="35">
        <v>3000</v>
      </c>
      <c r="N50" s="35">
        <v>3000</v>
      </c>
      <c r="O50" s="21" t="s">
        <v>284</v>
      </c>
      <c r="P50" s="23">
        <v>67079360303</v>
      </c>
    </row>
    <row r="51" spans="1:16" ht="27.6" customHeight="1">
      <c r="A51" s="43">
        <v>50</v>
      </c>
      <c r="B51" s="43">
        <v>2567</v>
      </c>
      <c r="C51" s="43" t="s">
        <v>55</v>
      </c>
      <c r="D51" s="43" t="s">
        <v>56</v>
      </c>
      <c r="E51" s="43" t="s">
        <v>57</v>
      </c>
      <c r="F51" s="43" t="s">
        <v>58</v>
      </c>
      <c r="G51" s="43" t="s">
        <v>59</v>
      </c>
      <c r="H51" s="43" t="s">
        <v>175</v>
      </c>
      <c r="I51" s="45">
        <v>34000</v>
      </c>
      <c r="J51" s="46" t="s">
        <v>512</v>
      </c>
      <c r="K51" s="47" t="s">
        <v>67</v>
      </c>
      <c r="L51" s="47" t="s">
        <v>68</v>
      </c>
      <c r="M51" s="45">
        <v>34000</v>
      </c>
      <c r="N51" s="45">
        <v>34000</v>
      </c>
      <c r="O51" s="47" t="s">
        <v>284</v>
      </c>
      <c r="P51" s="48" t="s">
        <v>177</v>
      </c>
    </row>
    <row r="52" spans="1:16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383</v>
      </c>
      <c r="I52" s="31">
        <v>24000</v>
      </c>
      <c r="J52" s="41" t="s">
        <v>512</v>
      </c>
      <c r="K52" s="21" t="s">
        <v>67</v>
      </c>
      <c r="L52" s="21" t="s">
        <v>68</v>
      </c>
      <c r="M52" s="31">
        <v>24000</v>
      </c>
      <c r="N52" s="31">
        <v>24000</v>
      </c>
      <c r="O52" s="21" t="s">
        <v>85</v>
      </c>
      <c r="P52" s="22" t="s">
        <v>176</v>
      </c>
    </row>
    <row r="53" spans="1:16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385</v>
      </c>
      <c r="I53" s="36">
        <v>12800</v>
      </c>
      <c r="J53" s="41" t="s">
        <v>512</v>
      </c>
      <c r="K53" s="21" t="s">
        <v>67</v>
      </c>
      <c r="L53" s="21" t="s">
        <v>68</v>
      </c>
      <c r="M53" s="36">
        <v>12800</v>
      </c>
      <c r="N53" s="36">
        <v>12800</v>
      </c>
      <c r="O53" s="21" t="s">
        <v>298</v>
      </c>
      <c r="P53" s="25">
        <v>67079326136</v>
      </c>
    </row>
    <row r="54" spans="1:16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384</v>
      </c>
      <c r="I54" s="33" t="s">
        <v>143</v>
      </c>
      <c r="J54" s="41" t="s">
        <v>512</v>
      </c>
      <c r="K54" s="21" t="s">
        <v>67</v>
      </c>
      <c r="L54" s="21" t="s">
        <v>68</v>
      </c>
      <c r="M54" s="33" t="s">
        <v>143</v>
      </c>
      <c r="N54" s="33" t="s">
        <v>143</v>
      </c>
      <c r="O54" s="21" t="s">
        <v>292</v>
      </c>
      <c r="P54" s="24">
        <v>67079323616</v>
      </c>
    </row>
    <row r="55" spans="1:16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386</v>
      </c>
      <c r="I55" s="36">
        <v>7760</v>
      </c>
      <c r="J55" s="41" t="s">
        <v>512</v>
      </c>
      <c r="K55" s="21" t="s">
        <v>67</v>
      </c>
      <c r="L55" s="21" t="s">
        <v>68</v>
      </c>
      <c r="M55" s="36">
        <v>7760</v>
      </c>
      <c r="N55" s="36">
        <v>7760</v>
      </c>
      <c r="O55" s="21" t="s">
        <v>299</v>
      </c>
      <c r="P55" s="25">
        <v>67079130275</v>
      </c>
    </row>
    <row r="56" spans="1:16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387</v>
      </c>
      <c r="I56" s="37">
        <v>9935</v>
      </c>
      <c r="J56" s="41" t="s">
        <v>512</v>
      </c>
      <c r="K56" s="21" t="s">
        <v>67</v>
      </c>
      <c r="L56" s="21" t="s">
        <v>68</v>
      </c>
      <c r="M56" s="37">
        <v>9935</v>
      </c>
      <c r="N56" s="37">
        <v>9935</v>
      </c>
      <c r="O56" s="21" t="s">
        <v>85</v>
      </c>
      <c r="P56" s="24">
        <v>67079189743</v>
      </c>
    </row>
    <row r="57" spans="1:16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144</v>
      </c>
      <c r="I57" s="34" t="s">
        <v>145</v>
      </c>
      <c r="J57" s="41" t="s">
        <v>512</v>
      </c>
      <c r="K57" s="21" t="s">
        <v>67</v>
      </c>
      <c r="L57" s="21" t="s">
        <v>68</v>
      </c>
      <c r="M57" s="34" t="s">
        <v>145</v>
      </c>
      <c r="N57" s="34" t="s">
        <v>145</v>
      </c>
      <c r="O57" s="21" t="s">
        <v>300</v>
      </c>
      <c r="P57" s="25">
        <v>67079201976</v>
      </c>
    </row>
    <row r="58" spans="1:16">
      <c r="A58" s="43">
        <v>57</v>
      </c>
      <c r="B58" s="43">
        <v>2567</v>
      </c>
      <c r="C58" s="43" t="s">
        <v>55</v>
      </c>
      <c r="D58" s="43" t="s">
        <v>56</v>
      </c>
      <c r="E58" s="43" t="s">
        <v>57</v>
      </c>
      <c r="F58" s="43" t="s">
        <v>58</v>
      </c>
      <c r="G58" s="43" t="s">
        <v>59</v>
      </c>
      <c r="H58" s="43" t="s">
        <v>388</v>
      </c>
      <c r="I58" s="53">
        <v>272900</v>
      </c>
      <c r="J58" s="46" t="s">
        <v>512</v>
      </c>
      <c r="K58" s="47" t="s">
        <v>67</v>
      </c>
      <c r="L58" s="47" t="s">
        <v>68</v>
      </c>
      <c r="M58" s="53">
        <v>272900</v>
      </c>
      <c r="N58" s="53">
        <v>260000</v>
      </c>
      <c r="O58" s="47" t="s">
        <v>301</v>
      </c>
      <c r="P58" s="54">
        <v>67039595651</v>
      </c>
    </row>
    <row r="59" spans="1:16">
      <c r="A59" s="43">
        <v>58</v>
      </c>
      <c r="B59" s="43">
        <v>2567</v>
      </c>
      <c r="C59" s="43" t="s">
        <v>55</v>
      </c>
      <c r="D59" s="43" t="s">
        <v>56</v>
      </c>
      <c r="E59" s="43" t="s">
        <v>57</v>
      </c>
      <c r="F59" s="43" t="s">
        <v>58</v>
      </c>
      <c r="G59" s="43" t="s">
        <v>59</v>
      </c>
      <c r="H59" s="43" t="s">
        <v>389</v>
      </c>
      <c r="I59" s="50" t="s">
        <v>146</v>
      </c>
      <c r="J59" s="46" t="s">
        <v>512</v>
      </c>
      <c r="K59" s="47" t="s">
        <v>67</v>
      </c>
      <c r="L59" s="47" t="s">
        <v>68</v>
      </c>
      <c r="M59" s="50" t="s">
        <v>146</v>
      </c>
      <c r="N59" s="50" t="s">
        <v>146</v>
      </c>
      <c r="O59" s="47" t="s">
        <v>83</v>
      </c>
      <c r="P59" s="54">
        <v>67079101479</v>
      </c>
    </row>
    <row r="60" spans="1:16">
      <c r="A60" s="43">
        <v>59</v>
      </c>
      <c r="B60" s="43">
        <v>2567</v>
      </c>
      <c r="C60" s="43" t="s">
        <v>55</v>
      </c>
      <c r="D60" s="43" t="s">
        <v>56</v>
      </c>
      <c r="E60" s="43" t="s">
        <v>57</v>
      </c>
      <c r="F60" s="43" t="s">
        <v>58</v>
      </c>
      <c r="G60" s="43" t="s">
        <v>59</v>
      </c>
      <c r="H60" s="43" t="s">
        <v>390</v>
      </c>
      <c r="I60" s="55" t="s">
        <v>147</v>
      </c>
      <c r="J60" s="46" t="s">
        <v>512</v>
      </c>
      <c r="K60" s="43" t="s">
        <v>67</v>
      </c>
      <c r="L60" s="43" t="s">
        <v>69</v>
      </c>
      <c r="M60" s="55" t="s">
        <v>147</v>
      </c>
      <c r="N60" s="56">
        <v>875000</v>
      </c>
      <c r="O60" s="43" t="s">
        <v>302</v>
      </c>
      <c r="P60" s="57">
        <v>67019568184</v>
      </c>
    </row>
    <row r="61" spans="1:16" ht="21.6" customHeight="1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391</v>
      </c>
      <c r="I61" s="33">
        <v>480</v>
      </c>
      <c r="J61" s="41" t="s">
        <v>512</v>
      </c>
      <c r="K61" s="21" t="s">
        <v>67</v>
      </c>
      <c r="L61" s="21" t="s">
        <v>68</v>
      </c>
      <c r="M61" s="33">
        <v>480</v>
      </c>
      <c r="N61" s="33">
        <v>480</v>
      </c>
      <c r="O61" s="21" t="s">
        <v>292</v>
      </c>
      <c r="P61" s="24">
        <v>67079094574</v>
      </c>
    </row>
    <row r="62" spans="1:16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148</v>
      </c>
      <c r="I62" s="34" t="s">
        <v>108</v>
      </c>
      <c r="J62" s="41" t="s">
        <v>512</v>
      </c>
      <c r="K62" s="21" t="s">
        <v>67</v>
      </c>
      <c r="L62" s="21" t="s">
        <v>68</v>
      </c>
      <c r="M62" s="34" t="s">
        <v>108</v>
      </c>
      <c r="N62" s="34" t="s">
        <v>108</v>
      </c>
      <c r="O62" s="21" t="s">
        <v>284</v>
      </c>
      <c r="P62" s="25">
        <v>67079090197</v>
      </c>
    </row>
    <row r="63" spans="1:16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392</v>
      </c>
      <c r="I63" s="38">
        <v>1510</v>
      </c>
      <c r="J63" s="41" t="s">
        <v>512</v>
      </c>
      <c r="K63" s="21" t="s">
        <v>67</v>
      </c>
      <c r="L63" s="21" t="s">
        <v>68</v>
      </c>
      <c r="M63" s="38">
        <v>1510</v>
      </c>
      <c r="N63" s="38">
        <v>1510</v>
      </c>
      <c r="O63" s="21" t="s">
        <v>303</v>
      </c>
      <c r="P63" s="24">
        <v>67079091284</v>
      </c>
    </row>
    <row r="64" spans="1:16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149</v>
      </c>
      <c r="I64" s="36">
        <v>4800</v>
      </c>
      <c r="J64" s="41" t="s">
        <v>512</v>
      </c>
      <c r="K64" s="21" t="s">
        <v>67</v>
      </c>
      <c r="L64" s="21" t="s">
        <v>68</v>
      </c>
      <c r="M64" s="36">
        <v>4800</v>
      </c>
      <c r="N64" s="36">
        <v>4800</v>
      </c>
      <c r="O64" s="21" t="s">
        <v>304</v>
      </c>
      <c r="P64" s="25">
        <v>67079036651</v>
      </c>
    </row>
    <row r="65" spans="1:16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393</v>
      </c>
      <c r="I65" s="34" t="s">
        <v>150</v>
      </c>
      <c r="J65" s="41" t="s">
        <v>512</v>
      </c>
      <c r="K65" s="21" t="s">
        <v>67</v>
      </c>
      <c r="L65" s="21" t="s">
        <v>68</v>
      </c>
      <c r="M65" s="34" t="s">
        <v>150</v>
      </c>
      <c r="N65" s="34" t="s">
        <v>150</v>
      </c>
      <c r="O65" s="21" t="s">
        <v>305</v>
      </c>
      <c r="P65" s="25">
        <v>67069508186</v>
      </c>
    </row>
    <row r="66" spans="1:16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394</v>
      </c>
      <c r="I66" s="38">
        <v>27360</v>
      </c>
      <c r="J66" s="41" t="s">
        <v>512</v>
      </c>
      <c r="K66" s="21" t="s">
        <v>67</v>
      </c>
      <c r="L66" s="21" t="s">
        <v>68</v>
      </c>
      <c r="M66" s="38">
        <v>27360</v>
      </c>
      <c r="N66" s="38">
        <v>27360</v>
      </c>
      <c r="O66" s="21" t="s">
        <v>75</v>
      </c>
      <c r="P66" s="24">
        <v>67059555553</v>
      </c>
    </row>
    <row r="67" spans="1:16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395</v>
      </c>
      <c r="I67" s="34" t="s">
        <v>151</v>
      </c>
      <c r="J67" s="41" t="s">
        <v>512</v>
      </c>
      <c r="K67" s="21" t="s">
        <v>67</v>
      </c>
      <c r="L67" s="21" t="s">
        <v>68</v>
      </c>
      <c r="M67" s="34" t="s">
        <v>151</v>
      </c>
      <c r="N67" s="34" t="s">
        <v>151</v>
      </c>
      <c r="O67" s="21" t="s">
        <v>74</v>
      </c>
      <c r="P67" s="25">
        <v>67059555093</v>
      </c>
    </row>
    <row r="68" spans="1:16">
      <c r="A68" s="43">
        <v>67</v>
      </c>
      <c r="B68" s="43">
        <v>2567</v>
      </c>
      <c r="C68" s="43" t="s">
        <v>55</v>
      </c>
      <c r="D68" s="43" t="s">
        <v>56</v>
      </c>
      <c r="E68" s="43" t="s">
        <v>57</v>
      </c>
      <c r="F68" s="43" t="s">
        <v>58</v>
      </c>
      <c r="G68" s="43" t="s">
        <v>59</v>
      </c>
      <c r="H68" s="43" t="s">
        <v>396</v>
      </c>
      <c r="I68" s="50" t="s">
        <v>152</v>
      </c>
      <c r="J68" s="46" t="s">
        <v>512</v>
      </c>
      <c r="K68" s="47" t="s">
        <v>67</v>
      </c>
      <c r="L68" s="47" t="s">
        <v>68</v>
      </c>
      <c r="M68" s="50" t="s">
        <v>152</v>
      </c>
      <c r="N68" s="52">
        <v>71000</v>
      </c>
      <c r="O68" s="47" t="s">
        <v>70</v>
      </c>
      <c r="P68" s="54">
        <v>67069316597</v>
      </c>
    </row>
    <row r="69" spans="1:16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153</v>
      </c>
      <c r="I69" s="36">
        <v>3040</v>
      </c>
      <c r="J69" s="41" t="s">
        <v>512</v>
      </c>
      <c r="K69" s="21" t="s">
        <v>67</v>
      </c>
      <c r="L69" s="21" t="s">
        <v>68</v>
      </c>
      <c r="M69" s="36">
        <v>3040</v>
      </c>
      <c r="N69" s="36">
        <v>3040</v>
      </c>
      <c r="O69" s="21" t="s">
        <v>306</v>
      </c>
      <c r="P69" s="25">
        <v>67069397366</v>
      </c>
    </row>
    <row r="70" spans="1:16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397</v>
      </c>
      <c r="I70" s="33" t="s">
        <v>154</v>
      </c>
      <c r="J70" s="41" t="s">
        <v>512</v>
      </c>
      <c r="K70" s="21" t="s">
        <v>67</v>
      </c>
      <c r="L70" s="21" t="s">
        <v>68</v>
      </c>
      <c r="M70" s="33" t="s">
        <v>154</v>
      </c>
      <c r="N70" s="33" t="s">
        <v>154</v>
      </c>
      <c r="O70" s="21" t="s">
        <v>318</v>
      </c>
      <c r="P70" s="24">
        <v>67069416116</v>
      </c>
    </row>
    <row r="71" spans="1:16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155</v>
      </c>
      <c r="I71" s="36">
        <v>10000</v>
      </c>
      <c r="J71" s="41" t="s">
        <v>512</v>
      </c>
      <c r="K71" s="21" t="s">
        <v>67</v>
      </c>
      <c r="L71" s="21" t="s">
        <v>68</v>
      </c>
      <c r="M71" s="36">
        <v>10000</v>
      </c>
      <c r="N71" s="36">
        <v>10000</v>
      </c>
      <c r="O71" s="21" t="s">
        <v>306</v>
      </c>
      <c r="P71" s="25">
        <v>67069404431</v>
      </c>
    </row>
    <row r="72" spans="1:16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398</v>
      </c>
      <c r="I72" s="34" t="s">
        <v>156</v>
      </c>
      <c r="J72" s="41" t="s">
        <v>512</v>
      </c>
      <c r="K72" s="21" t="s">
        <v>67</v>
      </c>
      <c r="L72" s="21" t="s">
        <v>68</v>
      </c>
      <c r="M72" s="34" t="s">
        <v>156</v>
      </c>
      <c r="N72" s="34" t="s">
        <v>156</v>
      </c>
      <c r="O72" s="21" t="s">
        <v>357</v>
      </c>
      <c r="P72" s="25">
        <v>67069473766</v>
      </c>
    </row>
    <row r="73" spans="1:16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399</v>
      </c>
      <c r="I73" s="38">
        <v>82950</v>
      </c>
      <c r="J73" s="41" t="s">
        <v>512</v>
      </c>
      <c r="K73" s="21" t="s">
        <v>67</v>
      </c>
      <c r="L73" s="21" t="s">
        <v>68</v>
      </c>
      <c r="M73" s="38">
        <v>82950</v>
      </c>
      <c r="N73" s="38">
        <v>82950</v>
      </c>
      <c r="O73" s="21" t="s">
        <v>359</v>
      </c>
      <c r="P73" s="24">
        <v>67069373188</v>
      </c>
    </row>
    <row r="74" spans="1:16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400</v>
      </c>
      <c r="I74" s="34" t="s">
        <v>150</v>
      </c>
      <c r="J74" s="41" t="s">
        <v>512</v>
      </c>
      <c r="K74" s="21" t="s">
        <v>67</v>
      </c>
      <c r="L74" s="21" t="s">
        <v>68</v>
      </c>
      <c r="M74" s="34" t="s">
        <v>150</v>
      </c>
      <c r="N74" s="34" t="s">
        <v>150</v>
      </c>
      <c r="O74" s="21" t="s">
        <v>357</v>
      </c>
      <c r="P74" s="25">
        <v>67069469044</v>
      </c>
    </row>
    <row r="75" spans="1:16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401</v>
      </c>
      <c r="I75" s="33" t="s">
        <v>157</v>
      </c>
      <c r="J75" s="41" t="s">
        <v>512</v>
      </c>
      <c r="K75" s="21" t="s">
        <v>67</v>
      </c>
      <c r="L75" s="21" t="s">
        <v>68</v>
      </c>
      <c r="M75" s="33" t="s">
        <v>157</v>
      </c>
      <c r="N75" s="33" t="s">
        <v>157</v>
      </c>
      <c r="O75" s="21" t="s">
        <v>318</v>
      </c>
      <c r="P75" s="24">
        <v>67069380381</v>
      </c>
    </row>
    <row r="76" spans="1:16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158</v>
      </c>
      <c r="I76" s="34" t="s">
        <v>159</v>
      </c>
      <c r="J76" s="41" t="s">
        <v>512</v>
      </c>
      <c r="K76" s="21" t="s">
        <v>67</v>
      </c>
      <c r="L76" s="21" t="s">
        <v>68</v>
      </c>
      <c r="M76" s="34" t="s">
        <v>159</v>
      </c>
      <c r="N76" s="34" t="s">
        <v>159</v>
      </c>
      <c r="O76" s="21" t="s">
        <v>357</v>
      </c>
      <c r="P76" s="25">
        <v>67069465186</v>
      </c>
    </row>
    <row r="77" spans="1:16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402</v>
      </c>
      <c r="I77" s="37">
        <v>4350</v>
      </c>
      <c r="J77" s="41" t="s">
        <v>512</v>
      </c>
      <c r="K77" s="21" t="s">
        <v>67</v>
      </c>
      <c r="L77" s="21" t="s">
        <v>68</v>
      </c>
      <c r="M77" s="37">
        <v>4350</v>
      </c>
      <c r="N77" s="37">
        <v>4350</v>
      </c>
      <c r="O77" s="21" t="s">
        <v>357</v>
      </c>
      <c r="P77" s="24">
        <v>67069419020</v>
      </c>
    </row>
    <row r="78" spans="1:16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403</v>
      </c>
      <c r="I78" s="34" t="s">
        <v>160</v>
      </c>
      <c r="J78" s="41" t="s">
        <v>512</v>
      </c>
      <c r="K78" s="21" t="s">
        <v>67</v>
      </c>
      <c r="L78" s="21" t="s">
        <v>68</v>
      </c>
      <c r="M78" s="34" t="s">
        <v>160</v>
      </c>
      <c r="N78" s="34" t="s">
        <v>160</v>
      </c>
      <c r="O78" s="21" t="s">
        <v>298</v>
      </c>
      <c r="P78" s="25">
        <v>67059419784</v>
      </c>
    </row>
    <row r="79" spans="1:16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404</v>
      </c>
      <c r="I79" s="36">
        <v>4350</v>
      </c>
      <c r="J79" s="41" t="s">
        <v>512</v>
      </c>
      <c r="K79" s="21" t="s">
        <v>67</v>
      </c>
      <c r="L79" s="21" t="s">
        <v>68</v>
      </c>
      <c r="M79" s="36">
        <v>4350</v>
      </c>
      <c r="N79" s="36">
        <v>4350</v>
      </c>
      <c r="O79" s="21" t="s">
        <v>357</v>
      </c>
      <c r="P79" s="25">
        <v>67069284257</v>
      </c>
    </row>
    <row r="80" spans="1:16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161</v>
      </c>
      <c r="I80" s="38">
        <v>3000</v>
      </c>
      <c r="J80" s="41" t="s">
        <v>512</v>
      </c>
      <c r="K80" s="21" t="s">
        <v>67</v>
      </c>
      <c r="L80" s="21" t="s">
        <v>68</v>
      </c>
      <c r="M80" s="38">
        <v>3000</v>
      </c>
      <c r="N80" s="38">
        <v>3000</v>
      </c>
      <c r="O80" s="21" t="s">
        <v>357</v>
      </c>
      <c r="P80" s="24">
        <v>67069286667</v>
      </c>
    </row>
    <row r="81" spans="1:16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405</v>
      </c>
      <c r="I81" s="34" t="s">
        <v>162</v>
      </c>
      <c r="J81" s="41" t="s">
        <v>512</v>
      </c>
      <c r="K81" s="21" t="s">
        <v>67</v>
      </c>
      <c r="L81" s="21" t="s">
        <v>68</v>
      </c>
      <c r="M81" s="34" t="s">
        <v>162</v>
      </c>
      <c r="N81" s="34" t="s">
        <v>162</v>
      </c>
      <c r="O81" s="21" t="s">
        <v>357</v>
      </c>
      <c r="P81" s="25">
        <v>67069279916</v>
      </c>
    </row>
    <row r="82" spans="1:16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406</v>
      </c>
      <c r="I82" s="33" t="s">
        <v>159</v>
      </c>
      <c r="J82" s="41" t="s">
        <v>512</v>
      </c>
      <c r="K82" s="21" t="s">
        <v>67</v>
      </c>
      <c r="L82" s="21" t="s">
        <v>68</v>
      </c>
      <c r="M82" s="33" t="s">
        <v>159</v>
      </c>
      <c r="N82" s="33" t="s">
        <v>159</v>
      </c>
      <c r="O82" s="21" t="s">
        <v>357</v>
      </c>
      <c r="P82" s="24">
        <v>67069282347</v>
      </c>
    </row>
    <row r="83" spans="1:16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407</v>
      </c>
      <c r="I83" s="34" t="s">
        <v>163</v>
      </c>
      <c r="J83" s="41" t="s">
        <v>512</v>
      </c>
      <c r="K83" s="21" t="s">
        <v>67</v>
      </c>
      <c r="L83" s="21" t="s">
        <v>68</v>
      </c>
      <c r="M83" s="34" t="s">
        <v>163</v>
      </c>
      <c r="N83" s="34" t="s">
        <v>163</v>
      </c>
      <c r="O83" s="21" t="s">
        <v>307</v>
      </c>
      <c r="P83" s="25">
        <v>67069025117</v>
      </c>
    </row>
    <row r="84" spans="1:16">
      <c r="A84" s="43">
        <v>83</v>
      </c>
      <c r="B84" s="43">
        <v>2567</v>
      </c>
      <c r="C84" s="43" t="s">
        <v>55</v>
      </c>
      <c r="D84" s="43" t="s">
        <v>56</v>
      </c>
      <c r="E84" s="43" t="s">
        <v>57</v>
      </c>
      <c r="F84" s="43" t="s">
        <v>58</v>
      </c>
      <c r="G84" s="43" t="s">
        <v>59</v>
      </c>
      <c r="H84" s="43" t="s">
        <v>408</v>
      </c>
      <c r="I84" s="53">
        <v>150000</v>
      </c>
      <c r="J84" s="46" t="s">
        <v>512</v>
      </c>
      <c r="K84" s="47" t="s">
        <v>67</v>
      </c>
      <c r="L84" s="47" t="s">
        <v>68</v>
      </c>
      <c r="M84" s="53">
        <v>150000</v>
      </c>
      <c r="N84" s="53">
        <v>148000</v>
      </c>
      <c r="O84" s="47" t="s">
        <v>308</v>
      </c>
      <c r="P84" s="54">
        <v>67049047856</v>
      </c>
    </row>
    <row r="85" spans="1:16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409</v>
      </c>
      <c r="I85" s="34" t="s">
        <v>164</v>
      </c>
      <c r="J85" s="41" t="s">
        <v>512</v>
      </c>
      <c r="K85" s="21" t="s">
        <v>67</v>
      </c>
      <c r="L85" s="21" t="s">
        <v>68</v>
      </c>
      <c r="M85" s="34" t="s">
        <v>164</v>
      </c>
      <c r="N85" s="34" t="s">
        <v>164</v>
      </c>
      <c r="O85" s="21" t="s">
        <v>309</v>
      </c>
      <c r="P85" s="25">
        <v>67049161846</v>
      </c>
    </row>
    <row r="86" spans="1:16">
      <c r="A86" s="43">
        <v>85</v>
      </c>
      <c r="B86" s="43">
        <v>2567</v>
      </c>
      <c r="C86" s="43" t="s">
        <v>55</v>
      </c>
      <c r="D86" s="43" t="s">
        <v>56</v>
      </c>
      <c r="E86" s="43" t="s">
        <v>57</v>
      </c>
      <c r="F86" s="43" t="s">
        <v>58</v>
      </c>
      <c r="G86" s="43" t="s">
        <v>59</v>
      </c>
      <c r="H86" s="43" t="s">
        <v>410</v>
      </c>
      <c r="I86" s="50" t="s">
        <v>165</v>
      </c>
      <c r="J86" s="46" t="s">
        <v>512</v>
      </c>
      <c r="K86" s="47" t="s">
        <v>67</v>
      </c>
      <c r="L86" s="47" t="s">
        <v>68</v>
      </c>
      <c r="M86" s="50" t="s">
        <v>165</v>
      </c>
      <c r="N86" s="50" t="s">
        <v>165</v>
      </c>
      <c r="O86" s="47" t="s">
        <v>310</v>
      </c>
      <c r="P86" s="54">
        <v>67069020375</v>
      </c>
    </row>
    <row r="87" spans="1:16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411</v>
      </c>
      <c r="I87" s="38">
        <v>14000</v>
      </c>
      <c r="J87" s="41" t="s">
        <v>512</v>
      </c>
      <c r="K87" s="21" t="s">
        <v>67</v>
      </c>
      <c r="L87" s="21" t="s">
        <v>68</v>
      </c>
      <c r="M87" s="38">
        <v>14000</v>
      </c>
      <c r="N87" s="38">
        <v>14000</v>
      </c>
      <c r="O87" s="21" t="s">
        <v>311</v>
      </c>
      <c r="P87" s="24">
        <v>67069226282</v>
      </c>
    </row>
    <row r="88" spans="1:16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166</v>
      </c>
      <c r="I88" s="34" t="s">
        <v>167</v>
      </c>
      <c r="J88" s="41" t="s">
        <v>512</v>
      </c>
      <c r="K88" s="21" t="s">
        <v>67</v>
      </c>
      <c r="L88" s="21" t="s">
        <v>68</v>
      </c>
      <c r="M88" s="34" t="s">
        <v>167</v>
      </c>
      <c r="N88" s="34" t="s">
        <v>167</v>
      </c>
      <c r="O88" s="21" t="s">
        <v>284</v>
      </c>
      <c r="P88" s="25">
        <v>67069214891</v>
      </c>
    </row>
    <row r="89" spans="1:16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412</v>
      </c>
      <c r="I89" s="33" t="s">
        <v>168</v>
      </c>
      <c r="J89" s="41" t="s">
        <v>512</v>
      </c>
      <c r="K89" s="21" t="s">
        <v>67</v>
      </c>
      <c r="L89" s="21" t="s">
        <v>68</v>
      </c>
      <c r="M89" s="33" t="s">
        <v>168</v>
      </c>
      <c r="N89" s="33" t="s">
        <v>168</v>
      </c>
      <c r="O89" s="21" t="s">
        <v>312</v>
      </c>
      <c r="P89" s="24">
        <v>67069034439</v>
      </c>
    </row>
    <row r="90" spans="1:16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413</v>
      </c>
      <c r="I90" s="36">
        <v>1050</v>
      </c>
      <c r="J90" s="41" t="s">
        <v>512</v>
      </c>
      <c r="K90" s="21" t="s">
        <v>67</v>
      </c>
      <c r="L90" s="21" t="s">
        <v>68</v>
      </c>
      <c r="M90" s="36">
        <v>1050</v>
      </c>
      <c r="N90" s="36">
        <v>1050</v>
      </c>
      <c r="O90" s="21" t="s">
        <v>284</v>
      </c>
      <c r="P90" s="25">
        <v>67069211965</v>
      </c>
    </row>
    <row r="91" spans="1:16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414</v>
      </c>
      <c r="I91" s="38">
        <v>22680</v>
      </c>
      <c r="J91" s="41" t="s">
        <v>512</v>
      </c>
      <c r="K91" s="21" t="s">
        <v>67</v>
      </c>
      <c r="L91" s="21" t="s">
        <v>68</v>
      </c>
      <c r="M91" s="38">
        <v>22680</v>
      </c>
      <c r="N91" s="38">
        <v>22680</v>
      </c>
      <c r="O91" s="21" t="s">
        <v>72</v>
      </c>
      <c r="P91" s="24">
        <v>67059053800</v>
      </c>
    </row>
    <row r="92" spans="1:16">
      <c r="A92" s="43">
        <v>91</v>
      </c>
      <c r="B92" s="43">
        <v>2567</v>
      </c>
      <c r="C92" s="43" t="s">
        <v>55</v>
      </c>
      <c r="D92" s="43" t="s">
        <v>56</v>
      </c>
      <c r="E92" s="43" t="s">
        <v>57</v>
      </c>
      <c r="F92" s="43" t="s">
        <v>58</v>
      </c>
      <c r="G92" s="43" t="s">
        <v>59</v>
      </c>
      <c r="H92" s="43" t="s">
        <v>415</v>
      </c>
      <c r="I92" s="50" t="s">
        <v>169</v>
      </c>
      <c r="J92" s="46" t="s">
        <v>512</v>
      </c>
      <c r="K92" s="47" t="s">
        <v>67</v>
      </c>
      <c r="L92" s="47" t="s">
        <v>68</v>
      </c>
      <c r="M92" s="50" t="s">
        <v>169</v>
      </c>
      <c r="N92" s="50" t="s">
        <v>169</v>
      </c>
      <c r="O92" s="47" t="s">
        <v>360</v>
      </c>
      <c r="P92" s="54">
        <v>67059591823</v>
      </c>
    </row>
    <row r="93" spans="1:16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416</v>
      </c>
      <c r="I93" s="36">
        <v>24948</v>
      </c>
      <c r="J93" s="41" t="s">
        <v>512</v>
      </c>
      <c r="K93" s="21" t="s">
        <v>67</v>
      </c>
      <c r="L93" s="21" t="s">
        <v>68</v>
      </c>
      <c r="M93" s="36">
        <v>24948</v>
      </c>
      <c r="N93" s="36">
        <v>24948</v>
      </c>
      <c r="O93" s="21" t="s">
        <v>75</v>
      </c>
      <c r="P93" s="25">
        <v>67049425837</v>
      </c>
    </row>
    <row r="94" spans="1:16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417</v>
      </c>
      <c r="I94" s="38">
        <v>30240</v>
      </c>
      <c r="J94" s="41" t="s">
        <v>512</v>
      </c>
      <c r="K94" s="21" t="s">
        <v>67</v>
      </c>
      <c r="L94" s="21" t="s">
        <v>68</v>
      </c>
      <c r="M94" s="38">
        <v>30240</v>
      </c>
      <c r="N94" s="38">
        <v>30240</v>
      </c>
      <c r="O94" s="21" t="s">
        <v>74</v>
      </c>
      <c r="P94" s="24">
        <v>67049425796</v>
      </c>
    </row>
    <row r="95" spans="1:16">
      <c r="A95" s="43">
        <v>94</v>
      </c>
      <c r="B95" s="43">
        <v>2567</v>
      </c>
      <c r="C95" s="43" t="s">
        <v>55</v>
      </c>
      <c r="D95" s="43" t="s">
        <v>56</v>
      </c>
      <c r="E95" s="43" t="s">
        <v>57</v>
      </c>
      <c r="F95" s="43" t="s">
        <v>58</v>
      </c>
      <c r="G95" s="43" t="s">
        <v>59</v>
      </c>
      <c r="H95" s="43" t="s">
        <v>418</v>
      </c>
      <c r="I95" s="53">
        <v>204500</v>
      </c>
      <c r="J95" s="46" t="s">
        <v>512</v>
      </c>
      <c r="K95" s="47" t="s">
        <v>67</v>
      </c>
      <c r="L95" s="47" t="s">
        <v>68</v>
      </c>
      <c r="M95" s="53">
        <v>204500</v>
      </c>
      <c r="N95" s="53">
        <v>190000</v>
      </c>
      <c r="O95" s="47" t="s">
        <v>308</v>
      </c>
      <c r="P95" s="54">
        <v>67039589523</v>
      </c>
    </row>
    <row r="96" spans="1:16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419</v>
      </c>
      <c r="I96" s="38">
        <v>17580</v>
      </c>
      <c r="J96" s="41" t="s">
        <v>512</v>
      </c>
      <c r="K96" s="21" t="s">
        <v>67</v>
      </c>
      <c r="L96" s="21" t="s">
        <v>68</v>
      </c>
      <c r="M96" s="38">
        <v>17580</v>
      </c>
      <c r="N96" s="38">
        <v>17580</v>
      </c>
      <c r="O96" s="21" t="s">
        <v>284</v>
      </c>
      <c r="P96" s="24">
        <v>67059433743</v>
      </c>
    </row>
    <row r="97" spans="1:16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420</v>
      </c>
      <c r="I97" s="36">
        <v>2000</v>
      </c>
      <c r="J97" s="41" t="s">
        <v>512</v>
      </c>
      <c r="K97" s="21" t="s">
        <v>67</v>
      </c>
      <c r="L97" s="21" t="s">
        <v>68</v>
      </c>
      <c r="M97" s="36">
        <v>2000</v>
      </c>
      <c r="N97" s="36">
        <v>2000</v>
      </c>
      <c r="O97" s="21" t="s">
        <v>313</v>
      </c>
      <c r="P97" s="25">
        <v>67059247022</v>
      </c>
    </row>
    <row r="98" spans="1:16">
      <c r="A98" s="43">
        <v>97</v>
      </c>
      <c r="B98" s="43">
        <v>2567</v>
      </c>
      <c r="C98" s="43" t="s">
        <v>55</v>
      </c>
      <c r="D98" s="43" t="s">
        <v>56</v>
      </c>
      <c r="E98" s="43" t="s">
        <v>57</v>
      </c>
      <c r="F98" s="43" t="s">
        <v>58</v>
      </c>
      <c r="G98" s="43" t="s">
        <v>59</v>
      </c>
      <c r="H98" s="43" t="s">
        <v>421</v>
      </c>
      <c r="I98" s="50" t="s">
        <v>170</v>
      </c>
      <c r="J98" s="46" t="s">
        <v>512</v>
      </c>
      <c r="K98" s="47" t="s">
        <v>67</v>
      </c>
      <c r="L98" s="47" t="s">
        <v>68</v>
      </c>
      <c r="M98" s="50" t="s">
        <v>170</v>
      </c>
      <c r="N98" s="50" t="s">
        <v>170</v>
      </c>
      <c r="O98" s="47" t="s">
        <v>314</v>
      </c>
      <c r="P98" s="54">
        <v>67059253158</v>
      </c>
    </row>
    <row r="99" spans="1:16">
      <c r="A99" s="43">
        <v>98</v>
      </c>
      <c r="B99" s="43">
        <v>2567</v>
      </c>
      <c r="C99" s="43" t="s">
        <v>55</v>
      </c>
      <c r="D99" s="43" t="s">
        <v>56</v>
      </c>
      <c r="E99" s="43" t="s">
        <v>57</v>
      </c>
      <c r="F99" s="43" t="s">
        <v>58</v>
      </c>
      <c r="G99" s="43" t="s">
        <v>59</v>
      </c>
      <c r="H99" s="43" t="s">
        <v>171</v>
      </c>
      <c r="I99" s="53">
        <v>13800</v>
      </c>
      <c r="J99" s="46" t="s">
        <v>512</v>
      </c>
      <c r="K99" s="47" t="s">
        <v>67</v>
      </c>
      <c r="L99" s="47" t="s">
        <v>68</v>
      </c>
      <c r="M99" s="53">
        <v>13800</v>
      </c>
      <c r="N99" s="53">
        <v>13800</v>
      </c>
      <c r="O99" s="47" t="s">
        <v>83</v>
      </c>
      <c r="P99" s="54">
        <v>67059221655</v>
      </c>
    </row>
    <row r="100" spans="1:16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422</v>
      </c>
      <c r="I100" s="36">
        <v>31800</v>
      </c>
      <c r="J100" s="41" t="s">
        <v>512</v>
      </c>
      <c r="K100" s="21" t="s">
        <v>67</v>
      </c>
      <c r="L100" s="21" t="s">
        <v>68</v>
      </c>
      <c r="M100" s="36">
        <v>31800</v>
      </c>
      <c r="N100" s="36">
        <v>31800</v>
      </c>
      <c r="O100" s="21" t="s">
        <v>284</v>
      </c>
      <c r="P100" s="25">
        <v>67059275718</v>
      </c>
    </row>
    <row r="101" spans="1:16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423</v>
      </c>
      <c r="I101" s="33" t="s">
        <v>172</v>
      </c>
      <c r="J101" s="41" t="s">
        <v>512</v>
      </c>
      <c r="K101" s="21" t="s">
        <v>67</v>
      </c>
      <c r="L101" s="21" t="s">
        <v>68</v>
      </c>
      <c r="M101" s="33" t="s">
        <v>172</v>
      </c>
      <c r="N101" s="33" t="s">
        <v>172</v>
      </c>
      <c r="O101" s="21" t="s">
        <v>315</v>
      </c>
      <c r="P101" s="26">
        <v>67059263639</v>
      </c>
    </row>
    <row r="102" spans="1:16">
      <c r="A102" s="43">
        <v>101</v>
      </c>
      <c r="B102" s="43">
        <v>2567</v>
      </c>
      <c r="C102" s="43" t="s">
        <v>55</v>
      </c>
      <c r="D102" s="43" t="s">
        <v>56</v>
      </c>
      <c r="E102" s="43" t="s">
        <v>57</v>
      </c>
      <c r="F102" s="43" t="s">
        <v>58</v>
      </c>
      <c r="G102" s="43" t="s">
        <v>59</v>
      </c>
      <c r="H102" s="43" t="s">
        <v>424</v>
      </c>
      <c r="I102" s="53">
        <v>37900</v>
      </c>
      <c r="J102" s="46" t="s">
        <v>512</v>
      </c>
      <c r="K102" s="47" t="s">
        <v>67</v>
      </c>
      <c r="L102" s="47" t="s">
        <v>68</v>
      </c>
      <c r="M102" s="53">
        <v>37900</v>
      </c>
      <c r="N102" s="53">
        <v>37900</v>
      </c>
      <c r="O102" s="47" t="s">
        <v>361</v>
      </c>
      <c r="P102" s="58">
        <v>67059263681</v>
      </c>
    </row>
    <row r="103" spans="1:16">
      <c r="A103" s="43">
        <v>102</v>
      </c>
      <c r="B103" s="43">
        <v>2567</v>
      </c>
      <c r="C103" s="43" t="s">
        <v>55</v>
      </c>
      <c r="D103" s="43" t="s">
        <v>56</v>
      </c>
      <c r="E103" s="43" t="s">
        <v>57</v>
      </c>
      <c r="F103" s="43" t="s">
        <v>58</v>
      </c>
      <c r="G103" s="43" t="s">
        <v>59</v>
      </c>
      <c r="H103" s="43" t="s">
        <v>425</v>
      </c>
      <c r="I103" s="53">
        <v>112800</v>
      </c>
      <c r="J103" s="46" t="s">
        <v>512</v>
      </c>
      <c r="K103" s="47" t="s">
        <v>67</v>
      </c>
      <c r="L103" s="47" t="s">
        <v>68</v>
      </c>
      <c r="M103" s="53">
        <v>112800</v>
      </c>
      <c r="N103" s="53">
        <v>112800</v>
      </c>
      <c r="O103" s="47" t="s">
        <v>508</v>
      </c>
      <c r="P103" s="58" t="s">
        <v>507</v>
      </c>
    </row>
    <row r="104" spans="1:16">
      <c r="A104" s="43">
        <v>103</v>
      </c>
      <c r="B104" s="43">
        <v>2567</v>
      </c>
      <c r="C104" s="43" t="s">
        <v>55</v>
      </c>
      <c r="D104" s="43" t="s">
        <v>56</v>
      </c>
      <c r="E104" s="43" t="s">
        <v>57</v>
      </c>
      <c r="F104" s="43" t="s">
        <v>58</v>
      </c>
      <c r="G104" s="43" t="s">
        <v>59</v>
      </c>
      <c r="H104" s="43" t="s">
        <v>426</v>
      </c>
      <c r="I104" s="50" t="s">
        <v>173</v>
      </c>
      <c r="J104" s="46" t="s">
        <v>512</v>
      </c>
      <c r="K104" s="47" t="s">
        <v>67</v>
      </c>
      <c r="L104" s="47" t="s">
        <v>68</v>
      </c>
      <c r="M104" s="50" t="s">
        <v>173</v>
      </c>
      <c r="N104" s="50" t="s">
        <v>173</v>
      </c>
      <c r="O104" s="47" t="s">
        <v>284</v>
      </c>
      <c r="P104" s="58">
        <v>67059175287</v>
      </c>
    </row>
    <row r="105" spans="1:16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0" t="s">
        <v>174</v>
      </c>
      <c r="I105" s="38">
        <v>14940</v>
      </c>
      <c r="J105" s="41" t="s">
        <v>512</v>
      </c>
      <c r="K105" s="21" t="s">
        <v>67</v>
      </c>
      <c r="L105" s="21" t="s">
        <v>68</v>
      </c>
      <c r="M105" s="38">
        <v>14940</v>
      </c>
      <c r="N105" s="38">
        <v>14940</v>
      </c>
      <c r="O105" s="21" t="s">
        <v>316</v>
      </c>
      <c r="P105" s="26">
        <v>67059188269</v>
      </c>
    </row>
    <row r="106" spans="1:16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0" t="s">
        <v>427</v>
      </c>
      <c r="I106" s="36">
        <v>12100</v>
      </c>
      <c r="J106" s="41" t="s">
        <v>512</v>
      </c>
      <c r="K106" s="21" t="s">
        <v>67</v>
      </c>
      <c r="L106" s="21" t="s">
        <v>68</v>
      </c>
      <c r="M106" s="36">
        <v>12100</v>
      </c>
      <c r="N106" s="36">
        <v>12100</v>
      </c>
      <c r="O106" s="21" t="s">
        <v>300</v>
      </c>
      <c r="P106" s="27">
        <v>67059089227</v>
      </c>
    </row>
    <row r="107" spans="1:16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0" t="s">
        <v>428</v>
      </c>
      <c r="I107" s="36">
        <v>3250</v>
      </c>
      <c r="J107" s="41" t="s">
        <v>512</v>
      </c>
      <c r="K107" s="21" t="s">
        <v>67</v>
      </c>
      <c r="L107" s="21" t="s">
        <v>68</v>
      </c>
      <c r="M107" s="36">
        <v>3250</v>
      </c>
      <c r="N107" s="36">
        <v>3250</v>
      </c>
      <c r="O107" s="21" t="s">
        <v>300</v>
      </c>
      <c r="P107" s="27">
        <v>67059138402</v>
      </c>
    </row>
    <row r="108" spans="1:16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0" t="s">
        <v>429</v>
      </c>
      <c r="I108" s="38">
        <v>29954</v>
      </c>
      <c r="J108" s="41" t="s">
        <v>512</v>
      </c>
      <c r="K108" s="21" t="s">
        <v>67</v>
      </c>
      <c r="L108" s="21" t="s">
        <v>68</v>
      </c>
      <c r="M108" s="38">
        <v>29954</v>
      </c>
      <c r="N108" s="38">
        <v>29954</v>
      </c>
      <c r="O108" s="21" t="s">
        <v>285</v>
      </c>
      <c r="P108" s="26">
        <v>67059082292</v>
      </c>
    </row>
    <row r="109" spans="1:16">
      <c r="A109" s="43">
        <v>108</v>
      </c>
      <c r="B109" s="43">
        <v>2567</v>
      </c>
      <c r="C109" s="43" t="s">
        <v>55</v>
      </c>
      <c r="D109" s="43" t="s">
        <v>56</v>
      </c>
      <c r="E109" s="43" t="s">
        <v>57</v>
      </c>
      <c r="F109" s="43" t="s">
        <v>58</v>
      </c>
      <c r="G109" s="43" t="s">
        <v>59</v>
      </c>
      <c r="H109" s="43" t="s">
        <v>430</v>
      </c>
      <c r="I109" s="53">
        <v>29000</v>
      </c>
      <c r="J109" s="46" t="s">
        <v>512</v>
      </c>
      <c r="K109" s="47" t="s">
        <v>67</v>
      </c>
      <c r="L109" s="47" t="s">
        <v>68</v>
      </c>
      <c r="M109" s="53">
        <v>29000</v>
      </c>
      <c r="N109" s="53">
        <v>29000</v>
      </c>
      <c r="O109" s="47" t="s">
        <v>317</v>
      </c>
      <c r="P109" s="58">
        <v>67059085481</v>
      </c>
    </row>
    <row r="110" spans="1:16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0" t="s">
        <v>179</v>
      </c>
      <c r="I110" s="38">
        <v>130000</v>
      </c>
      <c r="J110" s="41" t="s">
        <v>512</v>
      </c>
      <c r="K110" s="21" t="s">
        <v>67</v>
      </c>
      <c r="L110" s="21" t="s">
        <v>68</v>
      </c>
      <c r="M110" s="38">
        <v>130000</v>
      </c>
      <c r="N110" s="38">
        <v>130000</v>
      </c>
      <c r="O110" s="21" t="s">
        <v>292</v>
      </c>
      <c r="P110" s="26">
        <v>67059115686</v>
      </c>
    </row>
    <row r="111" spans="1:16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0" t="s">
        <v>431</v>
      </c>
      <c r="I111" s="36">
        <v>30000</v>
      </c>
      <c r="J111" s="41" t="s">
        <v>512</v>
      </c>
      <c r="K111" s="21" t="s">
        <v>67</v>
      </c>
      <c r="L111" s="21" t="s">
        <v>68</v>
      </c>
      <c r="M111" s="36">
        <v>30000</v>
      </c>
      <c r="N111" s="36">
        <v>30000</v>
      </c>
      <c r="O111" s="21" t="s">
        <v>75</v>
      </c>
      <c r="P111" s="27">
        <v>67059035921</v>
      </c>
    </row>
    <row r="112" spans="1:16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0" t="s">
        <v>180</v>
      </c>
      <c r="I112" s="38">
        <v>3650</v>
      </c>
      <c r="J112" s="41" t="s">
        <v>512</v>
      </c>
      <c r="K112" s="21" t="s">
        <v>67</v>
      </c>
      <c r="L112" s="21" t="s">
        <v>68</v>
      </c>
      <c r="M112" s="38">
        <v>3650</v>
      </c>
      <c r="N112" s="38">
        <v>3650</v>
      </c>
      <c r="O112" s="21" t="s">
        <v>318</v>
      </c>
      <c r="P112" s="26">
        <v>67059027640</v>
      </c>
    </row>
    <row r="113" spans="1:16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0" t="s">
        <v>432</v>
      </c>
      <c r="I113" s="36">
        <v>11000</v>
      </c>
      <c r="J113" s="41" t="s">
        <v>512</v>
      </c>
      <c r="K113" s="21" t="s">
        <v>67</v>
      </c>
      <c r="L113" s="21" t="s">
        <v>68</v>
      </c>
      <c r="M113" s="36">
        <v>11000</v>
      </c>
      <c r="N113" s="36">
        <v>11000</v>
      </c>
      <c r="O113" s="21" t="s">
        <v>319</v>
      </c>
      <c r="P113" s="27">
        <v>67059033493</v>
      </c>
    </row>
    <row r="114" spans="1:16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0" t="s">
        <v>181</v>
      </c>
      <c r="I114" s="36">
        <v>11200</v>
      </c>
      <c r="J114" s="41" t="s">
        <v>512</v>
      </c>
      <c r="K114" s="21" t="s">
        <v>67</v>
      </c>
      <c r="L114" s="21" t="s">
        <v>68</v>
      </c>
      <c r="M114" s="36">
        <v>11200</v>
      </c>
      <c r="N114" s="36">
        <v>11200</v>
      </c>
      <c r="O114" s="21" t="s">
        <v>320</v>
      </c>
      <c r="P114" s="27">
        <v>67049390468</v>
      </c>
    </row>
    <row r="115" spans="1:16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0" t="s">
        <v>433</v>
      </c>
      <c r="I115" s="38">
        <v>17000</v>
      </c>
      <c r="J115" s="41" t="s">
        <v>512</v>
      </c>
      <c r="K115" s="21" t="s">
        <v>67</v>
      </c>
      <c r="L115" s="21" t="s">
        <v>68</v>
      </c>
      <c r="M115" s="38">
        <v>17000</v>
      </c>
      <c r="N115" s="38">
        <v>17000</v>
      </c>
      <c r="O115" s="21" t="s">
        <v>322</v>
      </c>
      <c r="P115" s="26">
        <v>67059028057</v>
      </c>
    </row>
    <row r="116" spans="1:16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0" t="s">
        <v>182</v>
      </c>
      <c r="I116" s="36">
        <v>260000</v>
      </c>
      <c r="J116" s="41" t="s">
        <v>512</v>
      </c>
      <c r="K116" s="21" t="s">
        <v>67</v>
      </c>
      <c r="L116" s="21" t="s">
        <v>68</v>
      </c>
      <c r="M116" s="36">
        <v>260000</v>
      </c>
      <c r="N116" s="36">
        <v>260000</v>
      </c>
      <c r="O116" s="21" t="s">
        <v>99</v>
      </c>
      <c r="P116" s="27">
        <v>67039499058</v>
      </c>
    </row>
    <row r="117" spans="1:16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0" t="s">
        <v>434</v>
      </c>
      <c r="I117" s="38">
        <v>6200</v>
      </c>
      <c r="J117" s="41" t="s">
        <v>512</v>
      </c>
      <c r="K117" s="21" t="s">
        <v>67</v>
      </c>
      <c r="L117" s="21" t="s">
        <v>68</v>
      </c>
      <c r="M117" s="38">
        <v>6200</v>
      </c>
      <c r="N117" s="38">
        <v>6200</v>
      </c>
      <c r="O117" s="21" t="s">
        <v>315</v>
      </c>
      <c r="P117" s="26">
        <v>67059013277</v>
      </c>
    </row>
    <row r="118" spans="1:16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0" t="s">
        <v>435</v>
      </c>
      <c r="I118" s="34" t="s">
        <v>183</v>
      </c>
      <c r="J118" s="41" t="s">
        <v>512</v>
      </c>
      <c r="K118" s="21" t="s">
        <v>67</v>
      </c>
      <c r="L118" s="21" t="s">
        <v>68</v>
      </c>
      <c r="M118" s="34" t="s">
        <v>183</v>
      </c>
      <c r="N118" s="34" t="s">
        <v>183</v>
      </c>
      <c r="O118" s="21" t="s">
        <v>321</v>
      </c>
      <c r="P118" s="27">
        <v>67059015439</v>
      </c>
    </row>
    <row r="119" spans="1:16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0" t="s">
        <v>436</v>
      </c>
      <c r="I119" s="38">
        <v>22680</v>
      </c>
      <c r="J119" s="41" t="s">
        <v>512</v>
      </c>
      <c r="K119" s="21" t="s">
        <v>67</v>
      </c>
      <c r="L119" s="21" t="s">
        <v>68</v>
      </c>
      <c r="M119" s="38">
        <v>22680</v>
      </c>
      <c r="N119" s="38">
        <v>22680</v>
      </c>
      <c r="O119" s="21" t="s">
        <v>74</v>
      </c>
      <c r="P119" s="26">
        <v>67059042127</v>
      </c>
    </row>
    <row r="120" spans="1:16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0" t="s">
        <v>437</v>
      </c>
      <c r="I120" s="36">
        <v>7240</v>
      </c>
      <c r="J120" s="41" t="s">
        <v>512</v>
      </c>
      <c r="K120" s="21" t="s">
        <v>67</v>
      </c>
      <c r="L120" s="21" t="s">
        <v>68</v>
      </c>
      <c r="M120" s="36">
        <v>7240</v>
      </c>
      <c r="N120" s="36">
        <v>7240</v>
      </c>
      <c r="O120" s="21" t="s">
        <v>284</v>
      </c>
      <c r="P120" s="27">
        <v>67049408376</v>
      </c>
    </row>
    <row r="121" spans="1:16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0" t="s">
        <v>438</v>
      </c>
      <c r="I121" s="36">
        <v>8960</v>
      </c>
      <c r="J121" s="41" t="s">
        <v>512</v>
      </c>
      <c r="K121" s="21" t="s">
        <v>67</v>
      </c>
      <c r="L121" s="21" t="s">
        <v>68</v>
      </c>
      <c r="M121" s="36">
        <v>8960</v>
      </c>
      <c r="N121" s="36">
        <v>8960</v>
      </c>
      <c r="O121" s="21" t="s">
        <v>323</v>
      </c>
      <c r="P121" s="27">
        <v>67049406400</v>
      </c>
    </row>
    <row r="122" spans="1:16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0" t="s">
        <v>139</v>
      </c>
      <c r="I122" s="38">
        <v>8030</v>
      </c>
      <c r="J122" s="41" t="s">
        <v>512</v>
      </c>
      <c r="K122" s="21" t="s">
        <v>67</v>
      </c>
      <c r="L122" s="21" t="s">
        <v>68</v>
      </c>
      <c r="M122" s="38">
        <v>8030</v>
      </c>
      <c r="N122" s="38">
        <v>8030</v>
      </c>
      <c r="O122" s="21" t="s">
        <v>284</v>
      </c>
      <c r="P122" s="26">
        <v>67049300669</v>
      </c>
    </row>
    <row r="123" spans="1:16">
      <c r="A123" s="43">
        <v>122</v>
      </c>
      <c r="B123" s="43">
        <v>2567</v>
      </c>
      <c r="C123" s="43" t="s">
        <v>55</v>
      </c>
      <c r="D123" s="43" t="s">
        <v>56</v>
      </c>
      <c r="E123" s="43" t="s">
        <v>57</v>
      </c>
      <c r="F123" s="43" t="s">
        <v>58</v>
      </c>
      <c r="G123" s="43" t="s">
        <v>59</v>
      </c>
      <c r="H123" s="43" t="s">
        <v>185</v>
      </c>
      <c r="I123" s="53">
        <v>5700</v>
      </c>
      <c r="J123" s="46" t="s">
        <v>512</v>
      </c>
      <c r="K123" s="47" t="s">
        <v>67</v>
      </c>
      <c r="L123" s="47" t="s">
        <v>68</v>
      </c>
      <c r="M123" s="53">
        <v>5700</v>
      </c>
      <c r="N123" s="53">
        <v>5700</v>
      </c>
      <c r="O123" s="47" t="s">
        <v>324</v>
      </c>
      <c r="P123" s="58">
        <v>67049150342</v>
      </c>
    </row>
    <row r="124" spans="1:16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0" t="s">
        <v>439</v>
      </c>
      <c r="I124" s="38">
        <v>50000</v>
      </c>
      <c r="J124" s="41" t="s">
        <v>512</v>
      </c>
      <c r="K124" s="21" t="s">
        <v>67</v>
      </c>
      <c r="L124" s="21" t="s">
        <v>68</v>
      </c>
      <c r="M124" s="38">
        <v>50000</v>
      </c>
      <c r="N124" s="38">
        <v>50000</v>
      </c>
      <c r="O124" s="21" t="s">
        <v>292</v>
      </c>
      <c r="P124" s="26">
        <v>67049288228</v>
      </c>
    </row>
    <row r="125" spans="1:16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0" t="s">
        <v>440</v>
      </c>
      <c r="I125" s="36">
        <v>6480</v>
      </c>
      <c r="J125" s="41" t="s">
        <v>512</v>
      </c>
      <c r="K125" s="21" t="s">
        <v>67</v>
      </c>
      <c r="L125" s="21" t="s">
        <v>68</v>
      </c>
      <c r="M125" s="36">
        <v>6480</v>
      </c>
      <c r="N125" s="36">
        <v>6480</v>
      </c>
      <c r="O125" s="21" t="s">
        <v>299</v>
      </c>
      <c r="P125" s="27">
        <v>67049285504</v>
      </c>
    </row>
    <row r="126" spans="1:16">
      <c r="A126" s="43">
        <v>125</v>
      </c>
      <c r="B126" s="43">
        <v>2567</v>
      </c>
      <c r="C126" s="43" t="s">
        <v>55</v>
      </c>
      <c r="D126" s="43" t="s">
        <v>56</v>
      </c>
      <c r="E126" s="43" t="s">
        <v>57</v>
      </c>
      <c r="F126" s="43" t="s">
        <v>58</v>
      </c>
      <c r="G126" s="43" t="s">
        <v>59</v>
      </c>
      <c r="H126" s="43" t="s">
        <v>325</v>
      </c>
      <c r="I126" s="53">
        <v>8390</v>
      </c>
      <c r="J126" s="46" t="s">
        <v>512</v>
      </c>
      <c r="K126" s="47" t="s">
        <v>67</v>
      </c>
      <c r="L126" s="47" t="s">
        <v>68</v>
      </c>
      <c r="M126" s="53">
        <v>8390</v>
      </c>
      <c r="N126" s="53">
        <v>8390</v>
      </c>
      <c r="O126" s="47" t="s">
        <v>326</v>
      </c>
      <c r="P126" s="58">
        <v>67049162127</v>
      </c>
    </row>
    <row r="127" spans="1:16">
      <c r="A127" s="43">
        <v>126</v>
      </c>
      <c r="B127" s="43">
        <v>2567</v>
      </c>
      <c r="C127" s="43" t="s">
        <v>55</v>
      </c>
      <c r="D127" s="43" t="s">
        <v>56</v>
      </c>
      <c r="E127" s="43" t="s">
        <v>57</v>
      </c>
      <c r="F127" s="43" t="s">
        <v>58</v>
      </c>
      <c r="G127" s="43" t="s">
        <v>59</v>
      </c>
      <c r="H127" s="43" t="s">
        <v>186</v>
      </c>
      <c r="I127" s="53">
        <v>11000</v>
      </c>
      <c r="J127" s="46" t="s">
        <v>512</v>
      </c>
      <c r="K127" s="47" t="s">
        <v>67</v>
      </c>
      <c r="L127" s="47" t="s">
        <v>68</v>
      </c>
      <c r="M127" s="53">
        <v>11000</v>
      </c>
      <c r="N127" s="53">
        <v>11000</v>
      </c>
      <c r="O127" s="47" t="s">
        <v>326</v>
      </c>
      <c r="P127" s="58">
        <v>67049145532</v>
      </c>
    </row>
    <row r="128" spans="1:16">
      <c r="A128" s="43">
        <v>127</v>
      </c>
      <c r="B128" s="43">
        <v>2567</v>
      </c>
      <c r="C128" s="43" t="s">
        <v>55</v>
      </c>
      <c r="D128" s="43" t="s">
        <v>56</v>
      </c>
      <c r="E128" s="43" t="s">
        <v>57</v>
      </c>
      <c r="F128" s="43" t="s">
        <v>58</v>
      </c>
      <c r="G128" s="43" t="s">
        <v>59</v>
      </c>
      <c r="H128" s="43" t="s">
        <v>441</v>
      </c>
      <c r="I128" s="53">
        <v>13800</v>
      </c>
      <c r="J128" s="46" t="s">
        <v>512</v>
      </c>
      <c r="K128" s="47" t="s">
        <v>67</v>
      </c>
      <c r="L128" s="47" t="s">
        <v>68</v>
      </c>
      <c r="M128" s="53">
        <v>13800</v>
      </c>
      <c r="N128" s="53">
        <v>13800</v>
      </c>
      <c r="O128" s="47" t="s">
        <v>83</v>
      </c>
      <c r="P128" s="58">
        <v>67049172608</v>
      </c>
    </row>
    <row r="129" spans="1:16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0" t="s">
        <v>187</v>
      </c>
      <c r="I129" s="38">
        <v>5000</v>
      </c>
      <c r="J129" s="41" t="s">
        <v>512</v>
      </c>
      <c r="K129" s="21" t="s">
        <v>67</v>
      </c>
      <c r="L129" s="21" t="s">
        <v>68</v>
      </c>
      <c r="M129" s="38">
        <v>5000</v>
      </c>
      <c r="N129" s="38">
        <v>5000</v>
      </c>
      <c r="O129" s="21" t="s">
        <v>362</v>
      </c>
      <c r="P129" s="26">
        <v>67049131561</v>
      </c>
    </row>
    <row r="130" spans="1:16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0" t="s">
        <v>442</v>
      </c>
      <c r="I130" s="36">
        <v>5000</v>
      </c>
      <c r="J130" s="41" t="s">
        <v>512</v>
      </c>
      <c r="K130" s="21" t="s">
        <v>67</v>
      </c>
      <c r="L130" s="21" t="s">
        <v>68</v>
      </c>
      <c r="M130" s="36">
        <v>5000</v>
      </c>
      <c r="N130" s="36">
        <v>5000</v>
      </c>
      <c r="O130" s="21" t="s">
        <v>362</v>
      </c>
      <c r="P130" s="27">
        <v>67049132445</v>
      </c>
    </row>
    <row r="131" spans="1:16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0" t="s">
        <v>443</v>
      </c>
      <c r="I131" s="38">
        <v>28440</v>
      </c>
      <c r="J131" s="41" t="s">
        <v>512</v>
      </c>
      <c r="K131" s="21" t="s">
        <v>67</v>
      </c>
      <c r="L131" s="21" t="s">
        <v>68</v>
      </c>
      <c r="M131" s="38">
        <v>28440</v>
      </c>
      <c r="N131" s="38">
        <v>28440</v>
      </c>
      <c r="O131" s="21" t="s">
        <v>362</v>
      </c>
      <c r="P131" s="26">
        <v>67049116791</v>
      </c>
    </row>
    <row r="132" spans="1:16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0" t="s">
        <v>444</v>
      </c>
      <c r="I132" s="36">
        <v>9570</v>
      </c>
      <c r="J132" s="41" t="s">
        <v>512</v>
      </c>
      <c r="K132" s="21" t="s">
        <v>67</v>
      </c>
      <c r="L132" s="21" t="s">
        <v>68</v>
      </c>
      <c r="M132" s="36">
        <v>9570</v>
      </c>
      <c r="N132" s="36">
        <v>9570</v>
      </c>
      <c r="O132" s="21" t="s">
        <v>292</v>
      </c>
      <c r="P132" s="27">
        <v>67039594751</v>
      </c>
    </row>
    <row r="133" spans="1:16">
      <c r="A133" s="43">
        <v>132</v>
      </c>
      <c r="B133" s="43">
        <v>2567</v>
      </c>
      <c r="C133" s="43" t="s">
        <v>55</v>
      </c>
      <c r="D133" s="43" t="s">
        <v>56</v>
      </c>
      <c r="E133" s="43" t="s">
        <v>57</v>
      </c>
      <c r="F133" s="43" t="s">
        <v>58</v>
      </c>
      <c r="G133" s="43" t="s">
        <v>59</v>
      </c>
      <c r="H133" s="43" t="s">
        <v>188</v>
      </c>
      <c r="I133" s="53">
        <v>13710</v>
      </c>
      <c r="J133" s="46" t="s">
        <v>512</v>
      </c>
      <c r="K133" s="47" t="s">
        <v>67</v>
      </c>
      <c r="L133" s="47" t="s">
        <v>68</v>
      </c>
      <c r="M133" s="53">
        <v>13710</v>
      </c>
      <c r="N133" s="53">
        <v>13710</v>
      </c>
      <c r="O133" s="47" t="s">
        <v>306</v>
      </c>
      <c r="P133" s="58">
        <v>67039596557</v>
      </c>
    </row>
    <row r="134" spans="1:16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0" t="s">
        <v>189</v>
      </c>
      <c r="I134" s="36">
        <v>3000</v>
      </c>
      <c r="J134" s="41" t="s">
        <v>512</v>
      </c>
      <c r="K134" s="21" t="s">
        <v>67</v>
      </c>
      <c r="L134" s="21" t="s">
        <v>68</v>
      </c>
      <c r="M134" s="36">
        <v>3000</v>
      </c>
      <c r="N134" s="36">
        <v>3000</v>
      </c>
      <c r="O134" s="21" t="s">
        <v>284</v>
      </c>
      <c r="P134" s="27">
        <v>67049137017</v>
      </c>
    </row>
    <row r="135" spans="1:16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0" t="s">
        <v>190</v>
      </c>
      <c r="I135" s="36">
        <v>10000</v>
      </c>
      <c r="J135" s="41" t="s">
        <v>512</v>
      </c>
      <c r="K135" s="21" t="s">
        <v>67</v>
      </c>
      <c r="L135" s="21" t="s">
        <v>68</v>
      </c>
      <c r="M135" s="36">
        <v>10000</v>
      </c>
      <c r="N135" s="36">
        <v>10000</v>
      </c>
      <c r="O135" s="21" t="s">
        <v>362</v>
      </c>
      <c r="P135" s="27">
        <v>67049012525</v>
      </c>
    </row>
    <row r="136" spans="1:16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0" t="s">
        <v>445</v>
      </c>
      <c r="I136" s="38">
        <v>3815</v>
      </c>
      <c r="J136" s="41" t="s">
        <v>512</v>
      </c>
      <c r="K136" s="21" t="s">
        <v>67</v>
      </c>
      <c r="L136" s="21" t="s">
        <v>68</v>
      </c>
      <c r="M136" s="38">
        <v>3815</v>
      </c>
      <c r="N136" s="38">
        <v>3815</v>
      </c>
      <c r="O136" s="21" t="s">
        <v>292</v>
      </c>
      <c r="P136" s="26">
        <v>67049015835</v>
      </c>
    </row>
    <row r="137" spans="1:16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0" t="s">
        <v>191</v>
      </c>
      <c r="I137" s="36">
        <v>1000</v>
      </c>
      <c r="J137" s="41" t="s">
        <v>512</v>
      </c>
      <c r="K137" s="21" t="s">
        <v>67</v>
      </c>
      <c r="L137" s="21" t="s">
        <v>68</v>
      </c>
      <c r="M137" s="36">
        <v>1000</v>
      </c>
      <c r="N137" s="36">
        <v>1000</v>
      </c>
      <c r="O137" s="21" t="s">
        <v>318</v>
      </c>
      <c r="P137" s="27">
        <v>67049012936</v>
      </c>
    </row>
    <row r="138" spans="1:16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0" t="s">
        <v>184</v>
      </c>
      <c r="I138" s="38">
        <v>58410</v>
      </c>
      <c r="J138" s="41" t="s">
        <v>512</v>
      </c>
      <c r="K138" s="21" t="s">
        <v>67</v>
      </c>
      <c r="L138" s="21" t="s">
        <v>68</v>
      </c>
      <c r="M138" s="38">
        <v>58410</v>
      </c>
      <c r="N138" s="38">
        <v>58410</v>
      </c>
      <c r="O138" s="21" t="s">
        <v>284</v>
      </c>
      <c r="P138" s="26">
        <v>67049055884</v>
      </c>
    </row>
    <row r="139" spans="1:16">
      <c r="A139" s="43">
        <v>138</v>
      </c>
      <c r="B139" s="43">
        <v>2567</v>
      </c>
      <c r="C139" s="43" t="s">
        <v>55</v>
      </c>
      <c r="D139" s="43" t="s">
        <v>56</v>
      </c>
      <c r="E139" s="43" t="s">
        <v>57</v>
      </c>
      <c r="F139" s="43" t="s">
        <v>58</v>
      </c>
      <c r="G139" s="43" t="s">
        <v>59</v>
      </c>
      <c r="H139" s="43" t="s">
        <v>446</v>
      </c>
      <c r="I139" s="50" t="s">
        <v>192</v>
      </c>
      <c r="J139" s="46" t="s">
        <v>512</v>
      </c>
      <c r="K139" s="47" t="s">
        <v>67</v>
      </c>
      <c r="L139" s="47" t="s">
        <v>68</v>
      </c>
      <c r="M139" s="50" t="s">
        <v>192</v>
      </c>
      <c r="N139" s="52">
        <v>197000</v>
      </c>
      <c r="O139" s="47" t="s">
        <v>83</v>
      </c>
      <c r="P139" s="58">
        <v>67029476685</v>
      </c>
    </row>
    <row r="140" spans="1:16">
      <c r="A140" s="43">
        <v>139</v>
      </c>
      <c r="B140" s="43">
        <v>2567</v>
      </c>
      <c r="C140" s="43" t="s">
        <v>55</v>
      </c>
      <c r="D140" s="43" t="s">
        <v>56</v>
      </c>
      <c r="E140" s="43" t="s">
        <v>57</v>
      </c>
      <c r="F140" s="43" t="s">
        <v>58</v>
      </c>
      <c r="G140" s="43" t="s">
        <v>59</v>
      </c>
      <c r="H140" s="43" t="s">
        <v>447</v>
      </c>
      <c r="I140" s="53">
        <v>14000</v>
      </c>
      <c r="J140" s="46" t="s">
        <v>512</v>
      </c>
      <c r="K140" s="47" t="s">
        <v>67</v>
      </c>
      <c r="L140" s="47" t="s">
        <v>68</v>
      </c>
      <c r="M140" s="53">
        <v>14000</v>
      </c>
      <c r="N140" s="53">
        <v>14000</v>
      </c>
      <c r="O140" s="47" t="s">
        <v>327</v>
      </c>
      <c r="P140" s="58">
        <v>67039236399</v>
      </c>
    </row>
    <row r="141" spans="1:16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0" t="s">
        <v>448</v>
      </c>
      <c r="I141" s="36">
        <v>95040</v>
      </c>
      <c r="J141" s="41" t="s">
        <v>512</v>
      </c>
      <c r="K141" s="21" t="s">
        <v>67</v>
      </c>
      <c r="L141" s="21" t="s">
        <v>68</v>
      </c>
      <c r="M141" s="36">
        <v>95040</v>
      </c>
      <c r="N141" s="36">
        <v>95040</v>
      </c>
      <c r="O141" s="21" t="s">
        <v>75</v>
      </c>
      <c r="P141" s="27">
        <v>66129406188</v>
      </c>
    </row>
    <row r="142" spans="1:16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0" t="s">
        <v>449</v>
      </c>
      <c r="I142" s="34" t="s">
        <v>193</v>
      </c>
      <c r="J142" s="41" t="s">
        <v>512</v>
      </c>
      <c r="K142" s="21" t="s">
        <v>67</v>
      </c>
      <c r="L142" s="21" t="s">
        <v>68</v>
      </c>
      <c r="M142" s="34" t="s">
        <v>193</v>
      </c>
      <c r="N142" s="34" t="s">
        <v>193</v>
      </c>
      <c r="O142" s="21" t="s">
        <v>74</v>
      </c>
      <c r="P142" s="27">
        <v>67019047635</v>
      </c>
    </row>
    <row r="143" spans="1:16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0" t="s">
        <v>450</v>
      </c>
      <c r="I143" s="33" t="s">
        <v>193</v>
      </c>
      <c r="J143" s="41" t="s">
        <v>512</v>
      </c>
      <c r="K143" s="21" t="s">
        <v>67</v>
      </c>
      <c r="L143" s="21" t="s">
        <v>68</v>
      </c>
      <c r="M143" s="33" t="s">
        <v>193</v>
      </c>
      <c r="N143" s="33" t="s">
        <v>193</v>
      </c>
      <c r="O143" s="21" t="s">
        <v>72</v>
      </c>
      <c r="P143" s="26">
        <v>67019053118</v>
      </c>
    </row>
    <row r="144" spans="1:16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0" t="s">
        <v>451</v>
      </c>
      <c r="I144" s="36">
        <v>67770</v>
      </c>
      <c r="J144" s="41" t="s">
        <v>512</v>
      </c>
      <c r="K144" s="21" t="s">
        <v>67</v>
      </c>
      <c r="L144" s="21" t="s">
        <v>68</v>
      </c>
      <c r="M144" s="36">
        <v>67770</v>
      </c>
      <c r="N144" s="36">
        <v>67770</v>
      </c>
      <c r="O144" s="21" t="s">
        <v>328</v>
      </c>
      <c r="P144" s="27">
        <v>67039465495</v>
      </c>
    </row>
    <row r="145" spans="1:16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0" t="s">
        <v>452</v>
      </c>
      <c r="I145" s="38">
        <v>2130</v>
      </c>
      <c r="J145" s="41" t="s">
        <v>512</v>
      </c>
      <c r="K145" s="21" t="s">
        <v>67</v>
      </c>
      <c r="L145" s="21" t="s">
        <v>68</v>
      </c>
      <c r="M145" s="38">
        <v>2130</v>
      </c>
      <c r="N145" s="38">
        <v>2130</v>
      </c>
      <c r="O145" s="21" t="s">
        <v>298</v>
      </c>
      <c r="P145" s="26">
        <v>67039489514</v>
      </c>
    </row>
    <row r="146" spans="1:16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0" t="s">
        <v>453</v>
      </c>
      <c r="I146" s="36">
        <v>8700</v>
      </c>
      <c r="J146" s="41" t="s">
        <v>512</v>
      </c>
      <c r="K146" s="21" t="s">
        <v>67</v>
      </c>
      <c r="L146" s="21" t="s">
        <v>68</v>
      </c>
      <c r="M146" s="36">
        <v>8700</v>
      </c>
      <c r="N146" s="36">
        <v>8700</v>
      </c>
      <c r="O146" s="21" t="s">
        <v>363</v>
      </c>
      <c r="P146" s="27">
        <v>67039487934</v>
      </c>
    </row>
    <row r="147" spans="1:16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0" t="s">
        <v>454</v>
      </c>
      <c r="I147" s="38">
        <v>1940</v>
      </c>
      <c r="J147" s="41" t="s">
        <v>512</v>
      </c>
      <c r="K147" s="21" t="s">
        <v>67</v>
      </c>
      <c r="L147" s="21" t="s">
        <v>68</v>
      </c>
      <c r="M147" s="38">
        <v>1940</v>
      </c>
      <c r="N147" s="38">
        <v>1940</v>
      </c>
      <c r="O147" s="21" t="s">
        <v>333</v>
      </c>
      <c r="P147" s="26">
        <v>67039463476</v>
      </c>
    </row>
    <row r="148" spans="1:16">
      <c r="A148" s="43">
        <v>147</v>
      </c>
      <c r="B148" s="43">
        <v>2567</v>
      </c>
      <c r="C148" s="43" t="s">
        <v>55</v>
      </c>
      <c r="D148" s="43" t="s">
        <v>56</v>
      </c>
      <c r="E148" s="43" t="s">
        <v>57</v>
      </c>
      <c r="F148" s="43" t="s">
        <v>58</v>
      </c>
      <c r="G148" s="43" t="s">
        <v>59</v>
      </c>
      <c r="H148" s="43" t="s">
        <v>455</v>
      </c>
      <c r="I148" s="53">
        <v>239600</v>
      </c>
      <c r="J148" s="46" t="s">
        <v>512</v>
      </c>
      <c r="K148" s="47" t="s">
        <v>67</v>
      </c>
      <c r="L148" s="47" t="s">
        <v>68</v>
      </c>
      <c r="M148" s="53">
        <v>239600</v>
      </c>
      <c r="N148" s="53">
        <v>236000</v>
      </c>
      <c r="O148" s="47" t="s">
        <v>83</v>
      </c>
      <c r="P148" s="58">
        <v>67019578817</v>
      </c>
    </row>
    <row r="149" spans="1:16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0" t="s">
        <v>194</v>
      </c>
      <c r="I149" s="36">
        <v>8215</v>
      </c>
      <c r="J149" s="41" t="s">
        <v>512</v>
      </c>
      <c r="K149" s="21" t="s">
        <v>67</v>
      </c>
      <c r="L149" s="21" t="s">
        <v>68</v>
      </c>
      <c r="M149" s="36">
        <v>8215</v>
      </c>
      <c r="N149" s="36">
        <v>8215</v>
      </c>
      <c r="O149" s="21" t="s">
        <v>298</v>
      </c>
      <c r="P149" s="27">
        <v>67039468663</v>
      </c>
    </row>
    <row r="150" spans="1:16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0" t="s">
        <v>456</v>
      </c>
      <c r="I150" s="38">
        <v>4500</v>
      </c>
      <c r="J150" s="41" t="s">
        <v>512</v>
      </c>
      <c r="K150" s="21" t="s">
        <v>67</v>
      </c>
      <c r="L150" s="21" t="s">
        <v>68</v>
      </c>
      <c r="M150" s="38">
        <v>4500</v>
      </c>
      <c r="N150" s="38">
        <v>4500</v>
      </c>
      <c r="O150" s="21" t="s">
        <v>284</v>
      </c>
      <c r="P150" s="26">
        <v>67039421563</v>
      </c>
    </row>
    <row r="151" spans="1:16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0" t="s">
        <v>195</v>
      </c>
      <c r="I151" s="36">
        <v>6650</v>
      </c>
      <c r="J151" s="41" t="s">
        <v>512</v>
      </c>
      <c r="K151" s="21" t="s">
        <v>67</v>
      </c>
      <c r="L151" s="21" t="s">
        <v>68</v>
      </c>
      <c r="M151" s="36">
        <v>6650</v>
      </c>
      <c r="N151" s="36">
        <v>6650</v>
      </c>
      <c r="O151" s="21" t="s">
        <v>304</v>
      </c>
      <c r="P151" s="27">
        <v>67039292925</v>
      </c>
    </row>
    <row r="152" spans="1:16">
      <c r="A152" s="43">
        <v>151</v>
      </c>
      <c r="B152" s="43">
        <v>2567</v>
      </c>
      <c r="C152" s="43" t="s">
        <v>55</v>
      </c>
      <c r="D152" s="43" t="s">
        <v>56</v>
      </c>
      <c r="E152" s="43" t="s">
        <v>57</v>
      </c>
      <c r="F152" s="43" t="s">
        <v>58</v>
      </c>
      <c r="G152" s="43" t="s">
        <v>59</v>
      </c>
      <c r="H152" s="43" t="s">
        <v>196</v>
      </c>
      <c r="I152" s="53">
        <v>32000</v>
      </c>
      <c r="J152" s="46" t="s">
        <v>512</v>
      </c>
      <c r="K152" s="47" t="s">
        <v>67</v>
      </c>
      <c r="L152" s="47" t="s">
        <v>68</v>
      </c>
      <c r="M152" s="53">
        <v>32000</v>
      </c>
      <c r="N152" s="53">
        <v>32000</v>
      </c>
      <c r="O152" s="47" t="s">
        <v>299</v>
      </c>
      <c r="P152" s="58">
        <v>67039377054</v>
      </c>
    </row>
    <row r="153" spans="1:16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0" t="s">
        <v>445</v>
      </c>
      <c r="I153" s="36">
        <v>8060</v>
      </c>
      <c r="J153" s="41" t="s">
        <v>512</v>
      </c>
      <c r="K153" s="21" t="s">
        <v>67</v>
      </c>
      <c r="L153" s="21" t="s">
        <v>68</v>
      </c>
      <c r="M153" s="36">
        <v>8060</v>
      </c>
      <c r="N153" s="36">
        <v>8060</v>
      </c>
      <c r="O153" s="21" t="s">
        <v>292</v>
      </c>
      <c r="P153" s="27">
        <v>67039262079</v>
      </c>
    </row>
    <row r="154" spans="1:16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0" t="s">
        <v>457</v>
      </c>
      <c r="I154" s="38">
        <v>22350</v>
      </c>
      <c r="J154" s="41" t="s">
        <v>512</v>
      </c>
      <c r="K154" s="21" t="s">
        <v>67</v>
      </c>
      <c r="L154" s="21" t="s">
        <v>68</v>
      </c>
      <c r="M154" s="38">
        <v>22350</v>
      </c>
      <c r="N154" s="38">
        <v>22350</v>
      </c>
      <c r="O154" s="21" t="s">
        <v>330</v>
      </c>
      <c r="P154" s="28">
        <v>67039206588</v>
      </c>
    </row>
    <row r="155" spans="1:16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0" t="s">
        <v>197</v>
      </c>
      <c r="I155" s="36">
        <v>9500</v>
      </c>
      <c r="J155" s="41" t="s">
        <v>512</v>
      </c>
      <c r="K155" s="21" t="s">
        <v>67</v>
      </c>
      <c r="L155" s="21" t="s">
        <v>68</v>
      </c>
      <c r="M155" s="36">
        <v>9500</v>
      </c>
      <c r="N155" s="36">
        <v>9500</v>
      </c>
      <c r="O155" s="21" t="s">
        <v>329</v>
      </c>
      <c r="P155" s="27">
        <v>67039189850</v>
      </c>
    </row>
    <row r="156" spans="1:16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0" t="s">
        <v>458</v>
      </c>
      <c r="I156" s="34" t="s">
        <v>198</v>
      </c>
      <c r="J156" s="41" t="s">
        <v>512</v>
      </c>
      <c r="K156" s="21" t="s">
        <v>67</v>
      </c>
      <c r="L156" s="21" t="s">
        <v>68</v>
      </c>
      <c r="M156" s="34" t="s">
        <v>198</v>
      </c>
      <c r="N156" s="34" t="s">
        <v>198</v>
      </c>
      <c r="O156" s="21" t="s">
        <v>331</v>
      </c>
      <c r="P156" s="27">
        <v>67039199340</v>
      </c>
    </row>
    <row r="157" spans="1:16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0" t="s">
        <v>459</v>
      </c>
      <c r="I157" s="38">
        <v>3440</v>
      </c>
      <c r="J157" s="41" t="s">
        <v>512</v>
      </c>
      <c r="K157" s="21" t="s">
        <v>67</v>
      </c>
      <c r="L157" s="21" t="s">
        <v>68</v>
      </c>
      <c r="M157" s="38">
        <v>3440</v>
      </c>
      <c r="N157" s="38">
        <v>3440</v>
      </c>
      <c r="O157" s="21" t="s">
        <v>332</v>
      </c>
      <c r="P157" s="26">
        <v>67039071977</v>
      </c>
    </row>
    <row r="158" spans="1:16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0" t="s">
        <v>460</v>
      </c>
      <c r="I158" s="36">
        <v>6800</v>
      </c>
      <c r="J158" s="41" t="s">
        <v>512</v>
      </c>
      <c r="K158" s="21" t="s">
        <v>67</v>
      </c>
      <c r="L158" s="21" t="s">
        <v>68</v>
      </c>
      <c r="M158" s="36">
        <v>6800</v>
      </c>
      <c r="N158" s="36">
        <v>6800</v>
      </c>
      <c r="O158" s="21" t="s">
        <v>333</v>
      </c>
      <c r="P158" s="27">
        <v>67039095175</v>
      </c>
    </row>
    <row r="159" spans="1:16">
      <c r="A159" s="43">
        <v>158</v>
      </c>
      <c r="B159" s="43">
        <v>2567</v>
      </c>
      <c r="C159" s="43" t="s">
        <v>55</v>
      </c>
      <c r="D159" s="43" t="s">
        <v>56</v>
      </c>
      <c r="E159" s="43" t="s">
        <v>57</v>
      </c>
      <c r="F159" s="43" t="s">
        <v>58</v>
      </c>
      <c r="G159" s="43" t="s">
        <v>59</v>
      </c>
      <c r="H159" s="43" t="s">
        <v>461</v>
      </c>
      <c r="I159" s="53">
        <v>80000</v>
      </c>
      <c r="J159" s="46" t="s">
        <v>512</v>
      </c>
      <c r="K159" s="47" t="s">
        <v>67</v>
      </c>
      <c r="L159" s="47" t="s">
        <v>68</v>
      </c>
      <c r="M159" s="53">
        <v>80000</v>
      </c>
      <c r="N159" s="53">
        <v>78000</v>
      </c>
      <c r="O159" s="47" t="s">
        <v>83</v>
      </c>
      <c r="P159" s="58">
        <v>67019576914</v>
      </c>
    </row>
    <row r="160" spans="1:16">
      <c r="A160" s="43">
        <v>159</v>
      </c>
      <c r="B160" s="43">
        <v>2567</v>
      </c>
      <c r="C160" s="43" t="s">
        <v>55</v>
      </c>
      <c r="D160" s="43" t="s">
        <v>56</v>
      </c>
      <c r="E160" s="43" t="s">
        <v>57</v>
      </c>
      <c r="F160" s="43" t="s">
        <v>58</v>
      </c>
      <c r="G160" s="43" t="s">
        <v>59</v>
      </c>
      <c r="H160" s="43" t="s">
        <v>462</v>
      </c>
      <c r="I160" s="59">
        <v>80000</v>
      </c>
      <c r="J160" s="46" t="s">
        <v>512</v>
      </c>
      <c r="K160" s="47" t="s">
        <v>67</v>
      </c>
      <c r="L160" s="47" t="s">
        <v>68</v>
      </c>
      <c r="M160" s="59">
        <v>80000</v>
      </c>
      <c r="N160" s="59">
        <v>80000</v>
      </c>
      <c r="O160" s="47" t="s">
        <v>83</v>
      </c>
      <c r="P160" s="58" t="s">
        <v>364</v>
      </c>
    </row>
    <row r="161" spans="1:16">
      <c r="A161" s="43">
        <v>160</v>
      </c>
      <c r="B161" s="43">
        <v>2567</v>
      </c>
      <c r="C161" s="43" t="s">
        <v>55</v>
      </c>
      <c r="D161" s="43" t="s">
        <v>56</v>
      </c>
      <c r="E161" s="43" t="s">
        <v>57</v>
      </c>
      <c r="F161" s="43" t="s">
        <v>58</v>
      </c>
      <c r="G161" s="43" t="s">
        <v>59</v>
      </c>
      <c r="H161" s="43" t="s">
        <v>462</v>
      </c>
      <c r="I161" s="53">
        <v>57100</v>
      </c>
      <c r="J161" s="46" t="s">
        <v>512</v>
      </c>
      <c r="K161" s="47" t="s">
        <v>67</v>
      </c>
      <c r="L161" s="47" t="s">
        <v>68</v>
      </c>
      <c r="M161" s="53">
        <v>57100</v>
      </c>
      <c r="N161" s="53">
        <v>56000</v>
      </c>
      <c r="O161" s="47" t="s">
        <v>83</v>
      </c>
      <c r="P161" s="58">
        <v>67019452259</v>
      </c>
    </row>
    <row r="162" spans="1:16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0" t="s">
        <v>463</v>
      </c>
      <c r="I162" s="38">
        <v>31500</v>
      </c>
      <c r="J162" s="41" t="s">
        <v>512</v>
      </c>
      <c r="K162" s="21" t="s">
        <v>67</v>
      </c>
      <c r="L162" s="21" t="s">
        <v>68</v>
      </c>
      <c r="M162" s="38">
        <v>31500</v>
      </c>
      <c r="N162" s="38">
        <v>31500</v>
      </c>
      <c r="O162" s="21" t="s">
        <v>299</v>
      </c>
      <c r="P162" s="26">
        <v>67039032458</v>
      </c>
    </row>
    <row r="163" spans="1:16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0" t="s">
        <v>139</v>
      </c>
      <c r="I163" s="36">
        <v>6000</v>
      </c>
      <c r="J163" s="41" t="s">
        <v>512</v>
      </c>
      <c r="K163" s="21" t="s">
        <v>67</v>
      </c>
      <c r="L163" s="21" t="s">
        <v>68</v>
      </c>
      <c r="M163" s="36">
        <v>6000</v>
      </c>
      <c r="N163" s="36">
        <v>6000</v>
      </c>
      <c r="O163" s="21" t="s">
        <v>284</v>
      </c>
      <c r="P163" s="27">
        <v>67039067330</v>
      </c>
    </row>
    <row r="164" spans="1:16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0" t="s">
        <v>464</v>
      </c>
      <c r="I164" s="36">
        <v>4850</v>
      </c>
      <c r="J164" s="41" t="s">
        <v>512</v>
      </c>
      <c r="K164" s="21" t="s">
        <v>67</v>
      </c>
      <c r="L164" s="21" t="s">
        <v>68</v>
      </c>
      <c r="M164" s="36">
        <v>4850</v>
      </c>
      <c r="N164" s="36">
        <v>4850</v>
      </c>
      <c r="O164" s="21" t="s">
        <v>284</v>
      </c>
      <c r="P164" s="27">
        <v>67039081130</v>
      </c>
    </row>
    <row r="165" spans="1:16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0" t="s">
        <v>199</v>
      </c>
      <c r="I165" s="38">
        <v>17200</v>
      </c>
      <c r="J165" s="41" t="s">
        <v>512</v>
      </c>
      <c r="K165" s="21" t="s">
        <v>67</v>
      </c>
      <c r="L165" s="21" t="s">
        <v>68</v>
      </c>
      <c r="M165" s="38">
        <v>17200</v>
      </c>
      <c r="N165" s="38">
        <v>17200</v>
      </c>
      <c r="O165" s="21" t="s">
        <v>321</v>
      </c>
      <c r="P165" s="26" t="s">
        <v>202</v>
      </c>
    </row>
    <row r="166" spans="1:16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0" t="s">
        <v>465</v>
      </c>
      <c r="I166" s="36">
        <v>9855</v>
      </c>
      <c r="J166" s="41" t="s">
        <v>512</v>
      </c>
      <c r="K166" s="21" t="s">
        <v>67</v>
      </c>
      <c r="L166" s="21" t="s">
        <v>68</v>
      </c>
      <c r="M166" s="36">
        <v>9855</v>
      </c>
      <c r="N166" s="36">
        <v>9855</v>
      </c>
      <c r="O166" s="21" t="s">
        <v>298</v>
      </c>
      <c r="P166" s="27" t="s">
        <v>365</v>
      </c>
    </row>
    <row r="167" spans="1:16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0" t="s">
        <v>466</v>
      </c>
      <c r="I167" s="38">
        <v>28500</v>
      </c>
      <c r="J167" s="41" t="s">
        <v>512</v>
      </c>
      <c r="K167" s="21" t="s">
        <v>67</v>
      </c>
      <c r="L167" s="21" t="s">
        <v>68</v>
      </c>
      <c r="M167" s="38">
        <v>28500</v>
      </c>
      <c r="N167" s="38">
        <v>28500</v>
      </c>
      <c r="O167" s="21" t="s">
        <v>357</v>
      </c>
      <c r="P167" s="26" t="s">
        <v>366</v>
      </c>
    </row>
    <row r="168" spans="1:16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0" t="s">
        <v>467</v>
      </c>
      <c r="I168" s="36">
        <v>5000</v>
      </c>
      <c r="J168" s="41" t="s">
        <v>512</v>
      </c>
      <c r="K168" s="21" t="s">
        <v>67</v>
      </c>
      <c r="L168" s="21" t="s">
        <v>68</v>
      </c>
      <c r="M168" s="36">
        <v>5000</v>
      </c>
      <c r="N168" s="36">
        <v>5000</v>
      </c>
      <c r="O168" s="21" t="s">
        <v>357</v>
      </c>
      <c r="P168" s="27" t="s">
        <v>367</v>
      </c>
    </row>
    <row r="169" spans="1:16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0" t="s">
        <v>468</v>
      </c>
      <c r="I169" s="38">
        <v>539116.56000000006</v>
      </c>
      <c r="J169" s="41" t="s">
        <v>512</v>
      </c>
      <c r="K169" s="21" t="s">
        <v>67</v>
      </c>
      <c r="L169" s="21" t="s">
        <v>68</v>
      </c>
      <c r="M169" s="38">
        <v>539116.56000000006</v>
      </c>
      <c r="N169" s="38">
        <v>539116.56000000006</v>
      </c>
      <c r="O169" s="21" t="s">
        <v>286</v>
      </c>
      <c r="P169" s="28">
        <v>66129367077</v>
      </c>
    </row>
    <row r="170" spans="1:16">
      <c r="A170" s="43">
        <v>169</v>
      </c>
      <c r="B170" s="43">
        <v>2567</v>
      </c>
      <c r="C170" s="43" t="s">
        <v>55</v>
      </c>
      <c r="D170" s="43" t="s">
        <v>56</v>
      </c>
      <c r="E170" s="43" t="s">
        <v>57</v>
      </c>
      <c r="F170" s="43" t="s">
        <v>58</v>
      </c>
      <c r="G170" s="43" t="s">
        <v>59</v>
      </c>
      <c r="H170" s="43" t="s">
        <v>469</v>
      </c>
      <c r="I170" s="53">
        <v>127200</v>
      </c>
      <c r="J170" s="46" t="s">
        <v>512</v>
      </c>
      <c r="K170" s="47" t="s">
        <v>67</v>
      </c>
      <c r="L170" s="47" t="s">
        <v>68</v>
      </c>
      <c r="M170" s="53">
        <v>127200</v>
      </c>
      <c r="N170" s="53">
        <v>127200</v>
      </c>
      <c r="O170" s="47" t="s">
        <v>359</v>
      </c>
      <c r="P170" s="58" t="s">
        <v>368</v>
      </c>
    </row>
    <row r="171" spans="1:16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0" t="s">
        <v>391</v>
      </c>
      <c r="I171" s="36">
        <v>2390</v>
      </c>
      <c r="J171" s="41" t="s">
        <v>512</v>
      </c>
      <c r="K171" s="21" t="s">
        <v>67</v>
      </c>
      <c r="L171" s="21" t="s">
        <v>68</v>
      </c>
      <c r="M171" s="36">
        <v>2390</v>
      </c>
      <c r="N171" s="36">
        <v>2390</v>
      </c>
      <c r="O171" s="21" t="s">
        <v>292</v>
      </c>
      <c r="P171" s="29">
        <v>67029482676</v>
      </c>
    </row>
    <row r="172" spans="1:16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0" t="s">
        <v>470</v>
      </c>
      <c r="I172" s="38">
        <v>7260</v>
      </c>
      <c r="J172" s="41" t="s">
        <v>512</v>
      </c>
      <c r="K172" s="21" t="s">
        <v>67</v>
      </c>
      <c r="L172" s="21" t="s">
        <v>68</v>
      </c>
      <c r="M172" s="38">
        <v>7260</v>
      </c>
      <c r="N172" s="38">
        <v>7260</v>
      </c>
      <c r="O172" s="21" t="s">
        <v>292</v>
      </c>
      <c r="P172" s="26">
        <v>67029480550</v>
      </c>
    </row>
    <row r="173" spans="1:16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0" t="s">
        <v>200</v>
      </c>
      <c r="I173" s="36">
        <v>5000</v>
      </c>
      <c r="J173" s="41" t="s">
        <v>512</v>
      </c>
      <c r="K173" s="21" t="s">
        <v>67</v>
      </c>
      <c r="L173" s="21" t="s">
        <v>68</v>
      </c>
      <c r="M173" s="36">
        <v>5000</v>
      </c>
      <c r="N173" s="36">
        <v>5000</v>
      </c>
      <c r="O173" s="21" t="s">
        <v>357</v>
      </c>
      <c r="P173" s="27" t="s">
        <v>369</v>
      </c>
    </row>
    <row r="174" spans="1:16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0" t="s">
        <v>471</v>
      </c>
      <c r="I174" s="38">
        <v>5000</v>
      </c>
      <c r="J174" s="41" t="s">
        <v>512</v>
      </c>
      <c r="K174" s="21" t="s">
        <v>67</v>
      </c>
      <c r="L174" s="21" t="s">
        <v>68</v>
      </c>
      <c r="M174" s="38">
        <v>5000</v>
      </c>
      <c r="N174" s="38">
        <v>5000</v>
      </c>
      <c r="O174" s="21" t="s">
        <v>357</v>
      </c>
      <c r="P174" s="26" t="s">
        <v>370</v>
      </c>
    </row>
    <row r="175" spans="1:16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0" t="s">
        <v>472</v>
      </c>
      <c r="I175" s="36">
        <v>35000</v>
      </c>
      <c r="J175" s="41" t="s">
        <v>512</v>
      </c>
      <c r="K175" s="21" t="s">
        <v>67</v>
      </c>
      <c r="L175" s="21" t="s">
        <v>68</v>
      </c>
      <c r="M175" s="36">
        <v>35000</v>
      </c>
      <c r="N175" s="36">
        <v>35000</v>
      </c>
      <c r="O175" s="21" t="s">
        <v>357</v>
      </c>
      <c r="P175" s="27" t="s">
        <v>371</v>
      </c>
    </row>
    <row r="176" spans="1:16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0" t="s">
        <v>201</v>
      </c>
      <c r="I176" s="33">
        <v>500</v>
      </c>
      <c r="J176" s="41" t="s">
        <v>512</v>
      </c>
      <c r="K176" s="21" t="s">
        <v>67</v>
      </c>
      <c r="L176" s="21" t="s">
        <v>68</v>
      </c>
      <c r="M176" s="33">
        <v>500</v>
      </c>
      <c r="N176" s="33">
        <v>500</v>
      </c>
      <c r="O176" s="21" t="s">
        <v>318</v>
      </c>
      <c r="P176" s="26">
        <v>67029401369</v>
      </c>
    </row>
    <row r="177" spans="1:16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0" t="s">
        <v>473</v>
      </c>
      <c r="I177" s="36">
        <v>1000</v>
      </c>
      <c r="J177" s="41" t="s">
        <v>512</v>
      </c>
      <c r="K177" s="21" t="s">
        <v>67</v>
      </c>
      <c r="L177" s="21" t="s">
        <v>68</v>
      </c>
      <c r="M177" s="36">
        <v>1000</v>
      </c>
      <c r="N177" s="36">
        <v>1000</v>
      </c>
      <c r="O177" s="21" t="s">
        <v>318</v>
      </c>
      <c r="P177" s="27">
        <v>67029404320</v>
      </c>
    </row>
    <row r="178" spans="1:16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0" t="s">
        <v>474</v>
      </c>
      <c r="I178" s="36">
        <v>1500</v>
      </c>
      <c r="J178" s="41" t="s">
        <v>512</v>
      </c>
      <c r="K178" s="21" t="s">
        <v>67</v>
      </c>
      <c r="L178" s="21" t="s">
        <v>68</v>
      </c>
      <c r="M178" s="36">
        <v>1500</v>
      </c>
      <c r="N178" s="36">
        <v>1500</v>
      </c>
      <c r="O178" s="21" t="s">
        <v>334</v>
      </c>
      <c r="P178" s="27">
        <v>67029405542</v>
      </c>
    </row>
    <row r="179" spans="1:16">
      <c r="A179" s="43">
        <v>178</v>
      </c>
      <c r="B179" s="43">
        <v>2567</v>
      </c>
      <c r="C179" s="43" t="s">
        <v>55</v>
      </c>
      <c r="D179" s="43" t="s">
        <v>56</v>
      </c>
      <c r="E179" s="43" t="s">
        <v>57</v>
      </c>
      <c r="F179" s="43" t="s">
        <v>58</v>
      </c>
      <c r="G179" s="43" t="s">
        <v>59</v>
      </c>
      <c r="H179" s="43" t="s">
        <v>475</v>
      </c>
      <c r="I179" s="53">
        <v>5500</v>
      </c>
      <c r="J179" s="46" t="s">
        <v>512</v>
      </c>
      <c r="K179" s="47" t="s">
        <v>67</v>
      </c>
      <c r="L179" s="47" t="s">
        <v>68</v>
      </c>
      <c r="M179" s="53">
        <v>5500</v>
      </c>
      <c r="N179" s="53">
        <v>5500</v>
      </c>
      <c r="O179" s="47" t="s">
        <v>284</v>
      </c>
      <c r="P179" s="58">
        <v>67029396963</v>
      </c>
    </row>
    <row r="180" spans="1:16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0" t="s">
        <v>476</v>
      </c>
      <c r="I180" s="36">
        <v>19900</v>
      </c>
      <c r="J180" s="41" t="s">
        <v>512</v>
      </c>
      <c r="K180" s="21" t="s">
        <v>67</v>
      </c>
      <c r="L180" s="21" t="s">
        <v>68</v>
      </c>
      <c r="M180" s="36">
        <v>19900</v>
      </c>
      <c r="N180" s="36">
        <v>19900</v>
      </c>
      <c r="O180" s="21" t="s">
        <v>83</v>
      </c>
      <c r="P180" s="27">
        <v>67029346973</v>
      </c>
    </row>
    <row r="181" spans="1:16">
      <c r="A181" s="43">
        <v>180</v>
      </c>
      <c r="B181" s="43">
        <v>2567</v>
      </c>
      <c r="C181" s="43" t="s">
        <v>55</v>
      </c>
      <c r="D181" s="43" t="s">
        <v>56</v>
      </c>
      <c r="E181" s="43" t="s">
        <v>57</v>
      </c>
      <c r="F181" s="43" t="s">
        <v>58</v>
      </c>
      <c r="G181" s="43" t="s">
        <v>59</v>
      </c>
      <c r="H181" s="43" t="s">
        <v>477</v>
      </c>
      <c r="I181" s="53">
        <v>28500</v>
      </c>
      <c r="J181" s="46" t="s">
        <v>512</v>
      </c>
      <c r="K181" s="47" t="s">
        <v>67</v>
      </c>
      <c r="L181" s="47" t="s">
        <v>68</v>
      </c>
      <c r="M181" s="53">
        <v>28500</v>
      </c>
      <c r="N181" s="53">
        <v>28500</v>
      </c>
      <c r="O181" s="47" t="s">
        <v>335</v>
      </c>
      <c r="P181" s="58">
        <v>67029329934</v>
      </c>
    </row>
    <row r="182" spans="1:16">
      <c r="A182" s="43">
        <v>181</v>
      </c>
      <c r="B182" s="43">
        <v>2567</v>
      </c>
      <c r="C182" s="43" t="s">
        <v>55</v>
      </c>
      <c r="D182" s="43" t="s">
        <v>56</v>
      </c>
      <c r="E182" s="43" t="s">
        <v>57</v>
      </c>
      <c r="F182" s="43" t="s">
        <v>58</v>
      </c>
      <c r="G182" s="43" t="s">
        <v>59</v>
      </c>
      <c r="H182" s="43" t="s">
        <v>203</v>
      </c>
      <c r="I182" s="53">
        <v>16500</v>
      </c>
      <c r="J182" s="46" t="s">
        <v>512</v>
      </c>
      <c r="K182" s="47" t="s">
        <v>67</v>
      </c>
      <c r="L182" s="47" t="s">
        <v>68</v>
      </c>
      <c r="M182" s="53">
        <v>16500</v>
      </c>
      <c r="N182" s="53">
        <v>16500</v>
      </c>
      <c r="O182" s="47" t="s">
        <v>326</v>
      </c>
      <c r="P182" s="58">
        <v>67029128326</v>
      </c>
    </row>
    <row r="183" spans="1:16">
      <c r="A183" s="43">
        <v>182</v>
      </c>
      <c r="B183" s="43">
        <v>2567</v>
      </c>
      <c r="C183" s="43" t="s">
        <v>55</v>
      </c>
      <c r="D183" s="43" t="s">
        <v>56</v>
      </c>
      <c r="E183" s="43" t="s">
        <v>57</v>
      </c>
      <c r="F183" s="43" t="s">
        <v>58</v>
      </c>
      <c r="G183" s="43" t="s">
        <v>59</v>
      </c>
      <c r="H183" s="43" t="s">
        <v>204</v>
      </c>
      <c r="I183" s="53">
        <v>5780</v>
      </c>
      <c r="J183" s="46" t="s">
        <v>512</v>
      </c>
      <c r="K183" s="47" t="s">
        <v>67</v>
      </c>
      <c r="L183" s="47" t="s">
        <v>68</v>
      </c>
      <c r="M183" s="53">
        <v>5780</v>
      </c>
      <c r="N183" s="53">
        <v>5780</v>
      </c>
      <c r="O183" s="47" t="s">
        <v>326</v>
      </c>
      <c r="P183" s="58">
        <v>67029124641</v>
      </c>
    </row>
    <row r="184" spans="1:16">
      <c r="A184" s="43">
        <v>183</v>
      </c>
      <c r="B184" s="43">
        <v>2567</v>
      </c>
      <c r="C184" s="43" t="s">
        <v>55</v>
      </c>
      <c r="D184" s="43" t="s">
        <v>56</v>
      </c>
      <c r="E184" s="43" t="s">
        <v>57</v>
      </c>
      <c r="F184" s="43" t="s">
        <v>58</v>
      </c>
      <c r="G184" s="43" t="s">
        <v>59</v>
      </c>
      <c r="H184" s="43" t="s">
        <v>205</v>
      </c>
      <c r="I184" s="53">
        <v>4390</v>
      </c>
      <c r="J184" s="46" t="s">
        <v>512</v>
      </c>
      <c r="K184" s="47" t="s">
        <v>67</v>
      </c>
      <c r="L184" s="47" t="s">
        <v>68</v>
      </c>
      <c r="M184" s="53">
        <v>4390</v>
      </c>
      <c r="N184" s="53">
        <v>4390</v>
      </c>
      <c r="O184" s="47" t="s">
        <v>326</v>
      </c>
      <c r="P184" s="58">
        <v>67029126276</v>
      </c>
    </row>
    <row r="185" spans="1:16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0" t="s">
        <v>478</v>
      </c>
      <c r="I185" s="36">
        <v>43010</v>
      </c>
      <c r="J185" s="41" t="s">
        <v>512</v>
      </c>
      <c r="K185" s="21" t="s">
        <v>67</v>
      </c>
      <c r="L185" s="21" t="s">
        <v>68</v>
      </c>
      <c r="M185" s="36">
        <v>43010</v>
      </c>
      <c r="N185" s="36">
        <v>43010</v>
      </c>
      <c r="O185" s="21" t="s">
        <v>284</v>
      </c>
      <c r="P185" s="27">
        <v>67029203745</v>
      </c>
    </row>
    <row r="186" spans="1:16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0" t="s">
        <v>206</v>
      </c>
      <c r="I186" s="38">
        <v>9440</v>
      </c>
      <c r="J186" s="41" t="s">
        <v>512</v>
      </c>
      <c r="K186" s="21" t="s">
        <v>67</v>
      </c>
      <c r="L186" s="21" t="s">
        <v>68</v>
      </c>
      <c r="M186" s="38">
        <v>9440</v>
      </c>
      <c r="N186" s="38">
        <v>9440</v>
      </c>
      <c r="O186" s="21" t="s">
        <v>284</v>
      </c>
      <c r="P186" s="26">
        <v>67029204027</v>
      </c>
    </row>
    <row r="187" spans="1:16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0" t="s">
        <v>479</v>
      </c>
      <c r="I187" s="36">
        <v>14960</v>
      </c>
      <c r="J187" s="41" t="s">
        <v>512</v>
      </c>
      <c r="K187" s="21" t="s">
        <v>67</v>
      </c>
      <c r="L187" s="21" t="s">
        <v>68</v>
      </c>
      <c r="M187" s="36">
        <v>14960</v>
      </c>
      <c r="N187" s="36">
        <v>14960</v>
      </c>
      <c r="O187" s="21" t="s">
        <v>336</v>
      </c>
      <c r="P187" s="27">
        <v>67029117687</v>
      </c>
    </row>
    <row r="188" spans="1:16">
      <c r="A188" s="43">
        <v>187</v>
      </c>
      <c r="B188" s="43">
        <v>2567</v>
      </c>
      <c r="C188" s="43" t="s">
        <v>55</v>
      </c>
      <c r="D188" s="43" t="s">
        <v>56</v>
      </c>
      <c r="E188" s="43" t="s">
        <v>57</v>
      </c>
      <c r="F188" s="43" t="s">
        <v>58</v>
      </c>
      <c r="G188" s="43" t="s">
        <v>59</v>
      </c>
      <c r="H188" s="43" t="s">
        <v>480</v>
      </c>
      <c r="I188" s="53">
        <v>13000</v>
      </c>
      <c r="J188" s="46" t="s">
        <v>512</v>
      </c>
      <c r="K188" s="47" t="s">
        <v>67</v>
      </c>
      <c r="L188" s="47" t="s">
        <v>68</v>
      </c>
      <c r="M188" s="53">
        <v>13000</v>
      </c>
      <c r="N188" s="53">
        <v>13000</v>
      </c>
      <c r="O188" s="47" t="s">
        <v>336</v>
      </c>
      <c r="P188" s="58">
        <v>7029119417</v>
      </c>
    </row>
    <row r="189" spans="1:16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0" t="s">
        <v>481</v>
      </c>
      <c r="I189" s="36">
        <v>4440</v>
      </c>
      <c r="J189" s="41" t="s">
        <v>512</v>
      </c>
      <c r="K189" s="21" t="s">
        <v>67</v>
      </c>
      <c r="L189" s="21" t="s">
        <v>68</v>
      </c>
      <c r="M189" s="36">
        <v>4440</v>
      </c>
      <c r="N189" s="36">
        <v>4440</v>
      </c>
      <c r="O189" s="21" t="s">
        <v>292</v>
      </c>
      <c r="P189" s="27">
        <v>67029140390</v>
      </c>
    </row>
    <row r="190" spans="1:16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0" t="s">
        <v>482</v>
      </c>
      <c r="I190" s="38">
        <v>80000</v>
      </c>
      <c r="J190" s="41" t="s">
        <v>512</v>
      </c>
      <c r="K190" s="21" t="s">
        <v>67</v>
      </c>
      <c r="L190" s="21" t="s">
        <v>68</v>
      </c>
      <c r="M190" s="38">
        <v>80000</v>
      </c>
      <c r="N190" s="38">
        <v>80000</v>
      </c>
      <c r="O190" s="21" t="s">
        <v>306</v>
      </c>
      <c r="P190" s="26">
        <v>67029061173</v>
      </c>
    </row>
    <row r="191" spans="1:16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0" t="s">
        <v>483</v>
      </c>
      <c r="I191" s="36">
        <v>19980</v>
      </c>
      <c r="J191" s="41" t="s">
        <v>512</v>
      </c>
      <c r="K191" s="21" t="s">
        <v>67</v>
      </c>
      <c r="L191" s="21" t="s">
        <v>68</v>
      </c>
      <c r="M191" s="36">
        <v>19980</v>
      </c>
      <c r="N191" s="36">
        <v>19980</v>
      </c>
      <c r="O191" s="21" t="s">
        <v>306</v>
      </c>
      <c r="P191" s="27">
        <v>67029069008</v>
      </c>
    </row>
    <row r="192" spans="1:16">
      <c r="A192" s="43">
        <v>191</v>
      </c>
      <c r="B192" s="43">
        <v>2567</v>
      </c>
      <c r="C192" s="43" t="s">
        <v>55</v>
      </c>
      <c r="D192" s="43" t="s">
        <v>56</v>
      </c>
      <c r="E192" s="43" t="s">
        <v>57</v>
      </c>
      <c r="F192" s="43" t="s">
        <v>58</v>
      </c>
      <c r="G192" s="43" t="s">
        <v>59</v>
      </c>
      <c r="H192" s="43" t="s">
        <v>484</v>
      </c>
      <c r="I192" s="53">
        <v>31900</v>
      </c>
      <c r="J192" s="46" t="s">
        <v>512</v>
      </c>
      <c r="K192" s="47" t="s">
        <v>67</v>
      </c>
      <c r="L192" s="47" t="s">
        <v>68</v>
      </c>
      <c r="M192" s="53">
        <v>31900</v>
      </c>
      <c r="N192" s="53">
        <v>31900</v>
      </c>
      <c r="O192" s="47" t="s">
        <v>337</v>
      </c>
      <c r="P192" s="58">
        <v>67029115885</v>
      </c>
    </row>
    <row r="193" spans="1:16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0" t="s">
        <v>207</v>
      </c>
      <c r="I193" s="38">
        <v>1350</v>
      </c>
      <c r="J193" s="41" t="s">
        <v>512</v>
      </c>
      <c r="K193" s="21" t="s">
        <v>67</v>
      </c>
      <c r="L193" s="21" t="s">
        <v>68</v>
      </c>
      <c r="M193" s="38">
        <v>1350</v>
      </c>
      <c r="N193" s="38">
        <v>1350</v>
      </c>
      <c r="O193" s="21" t="s">
        <v>334</v>
      </c>
      <c r="P193" s="26">
        <v>67029147906</v>
      </c>
    </row>
    <row r="194" spans="1:16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0" t="s">
        <v>208</v>
      </c>
      <c r="I194" s="34">
        <v>400</v>
      </c>
      <c r="J194" s="41" t="s">
        <v>512</v>
      </c>
      <c r="K194" s="21" t="s">
        <v>67</v>
      </c>
      <c r="L194" s="21" t="s">
        <v>68</v>
      </c>
      <c r="M194" s="34">
        <v>400</v>
      </c>
      <c r="N194" s="34">
        <v>400</v>
      </c>
      <c r="O194" s="21" t="s">
        <v>337</v>
      </c>
      <c r="P194" s="27">
        <v>67029090857</v>
      </c>
    </row>
    <row r="195" spans="1:16">
      <c r="A195" s="43">
        <v>194</v>
      </c>
      <c r="B195" s="43">
        <v>2567</v>
      </c>
      <c r="C195" s="43" t="s">
        <v>55</v>
      </c>
      <c r="D195" s="43" t="s">
        <v>56</v>
      </c>
      <c r="E195" s="43" t="s">
        <v>57</v>
      </c>
      <c r="F195" s="43" t="s">
        <v>58</v>
      </c>
      <c r="G195" s="43" t="s">
        <v>59</v>
      </c>
      <c r="H195" s="43" t="s">
        <v>485</v>
      </c>
      <c r="I195" s="53">
        <v>100000</v>
      </c>
      <c r="J195" s="46" t="s">
        <v>512</v>
      </c>
      <c r="K195" s="47" t="s">
        <v>67</v>
      </c>
      <c r="L195" s="47" t="s">
        <v>68</v>
      </c>
      <c r="M195" s="53">
        <v>100000</v>
      </c>
      <c r="N195" s="53">
        <v>98000</v>
      </c>
      <c r="O195" s="47" t="s">
        <v>338</v>
      </c>
      <c r="P195" s="58">
        <v>67019435042</v>
      </c>
    </row>
    <row r="196" spans="1:16">
      <c r="A196" s="43">
        <v>195</v>
      </c>
      <c r="B196" s="43">
        <v>2567</v>
      </c>
      <c r="C196" s="43" t="s">
        <v>55</v>
      </c>
      <c r="D196" s="43" t="s">
        <v>56</v>
      </c>
      <c r="E196" s="43" t="s">
        <v>57</v>
      </c>
      <c r="F196" s="43" t="s">
        <v>58</v>
      </c>
      <c r="G196" s="43" t="s">
        <v>59</v>
      </c>
      <c r="H196" s="43" t="s">
        <v>486</v>
      </c>
      <c r="I196" s="53">
        <v>400000</v>
      </c>
      <c r="J196" s="46" t="s">
        <v>512</v>
      </c>
      <c r="K196" s="47" t="s">
        <v>67</v>
      </c>
      <c r="L196" s="47" t="s">
        <v>68</v>
      </c>
      <c r="M196" s="53">
        <v>400000</v>
      </c>
      <c r="N196" s="53">
        <v>395000</v>
      </c>
      <c r="O196" s="47" t="s">
        <v>338</v>
      </c>
      <c r="P196" s="58">
        <v>67019436033</v>
      </c>
    </row>
    <row r="197" spans="1:16">
      <c r="A197" s="43">
        <v>196</v>
      </c>
      <c r="B197" s="43">
        <v>2567</v>
      </c>
      <c r="C197" s="43" t="s">
        <v>55</v>
      </c>
      <c r="D197" s="43" t="s">
        <v>56</v>
      </c>
      <c r="E197" s="43" t="s">
        <v>57</v>
      </c>
      <c r="F197" s="43" t="s">
        <v>58</v>
      </c>
      <c r="G197" s="43" t="s">
        <v>59</v>
      </c>
      <c r="H197" s="43" t="s">
        <v>209</v>
      </c>
      <c r="I197" s="53">
        <v>120000</v>
      </c>
      <c r="J197" s="46" t="s">
        <v>512</v>
      </c>
      <c r="K197" s="47" t="s">
        <v>67</v>
      </c>
      <c r="L197" s="47" t="s">
        <v>68</v>
      </c>
      <c r="M197" s="53">
        <v>120000</v>
      </c>
      <c r="N197" s="53">
        <v>120000</v>
      </c>
      <c r="O197" s="47" t="s">
        <v>83</v>
      </c>
      <c r="P197" s="58">
        <v>67019451090</v>
      </c>
    </row>
    <row r="198" spans="1:16">
      <c r="A198" s="43">
        <v>197</v>
      </c>
      <c r="B198" s="43">
        <v>2567</v>
      </c>
      <c r="C198" s="43" t="s">
        <v>55</v>
      </c>
      <c r="D198" s="43" t="s">
        <v>56</v>
      </c>
      <c r="E198" s="43" t="s">
        <v>57</v>
      </c>
      <c r="F198" s="43" t="s">
        <v>58</v>
      </c>
      <c r="G198" s="43" t="s">
        <v>59</v>
      </c>
      <c r="H198" s="43" t="s">
        <v>487</v>
      </c>
      <c r="I198" s="50" t="s">
        <v>210</v>
      </c>
      <c r="J198" s="46" t="s">
        <v>512</v>
      </c>
      <c r="K198" s="47" t="s">
        <v>67</v>
      </c>
      <c r="L198" s="47" t="s">
        <v>68</v>
      </c>
      <c r="M198" s="50" t="s">
        <v>210</v>
      </c>
      <c r="N198" s="50" t="s">
        <v>210</v>
      </c>
      <c r="O198" s="47" t="s">
        <v>339</v>
      </c>
      <c r="P198" s="58">
        <v>67019449043</v>
      </c>
    </row>
    <row r="199" spans="1:16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0" t="s">
        <v>184</v>
      </c>
      <c r="I199" s="36">
        <v>23295</v>
      </c>
      <c r="J199" s="41" t="s">
        <v>512</v>
      </c>
      <c r="K199" s="21" t="s">
        <v>67</v>
      </c>
      <c r="L199" s="21" t="s">
        <v>68</v>
      </c>
      <c r="M199" s="36">
        <v>23295</v>
      </c>
      <c r="N199" s="36">
        <v>23295</v>
      </c>
      <c r="O199" s="21" t="s">
        <v>83</v>
      </c>
      <c r="P199" s="27">
        <v>67019588098</v>
      </c>
    </row>
    <row r="200" spans="1:16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0" t="s">
        <v>488</v>
      </c>
      <c r="I200" s="33" t="s">
        <v>211</v>
      </c>
      <c r="J200" s="41" t="s">
        <v>512</v>
      </c>
      <c r="K200" s="21" t="s">
        <v>67</v>
      </c>
      <c r="L200" s="21" t="s">
        <v>68</v>
      </c>
      <c r="M200" s="33" t="s">
        <v>211</v>
      </c>
      <c r="N200" s="33" t="s">
        <v>211</v>
      </c>
      <c r="O200" s="21" t="s">
        <v>340</v>
      </c>
      <c r="P200" s="26">
        <v>67019435792</v>
      </c>
    </row>
    <row r="201" spans="1:16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0" t="s">
        <v>212</v>
      </c>
      <c r="I201" s="36">
        <v>18500</v>
      </c>
      <c r="J201" s="41" t="s">
        <v>512</v>
      </c>
      <c r="K201" s="21" t="s">
        <v>67</v>
      </c>
      <c r="L201" s="21" t="s">
        <v>68</v>
      </c>
      <c r="M201" s="36">
        <v>18500</v>
      </c>
      <c r="N201" s="36">
        <v>18500</v>
      </c>
      <c r="O201" s="21" t="s">
        <v>306</v>
      </c>
      <c r="P201" s="27">
        <v>67019431538</v>
      </c>
    </row>
    <row r="202" spans="1:16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0" t="s">
        <v>489</v>
      </c>
      <c r="I202" s="38">
        <v>4600</v>
      </c>
      <c r="J202" s="41" t="s">
        <v>512</v>
      </c>
      <c r="K202" s="21" t="s">
        <v>67</v>
      </c>
      <c r="L202" s="21" t="s">
        <v>68</v>
      </c>
      <c r="M202" s="38">
        <v>4600</v>
      </c>
      <c r="N202" s="38">
        <v>4600</v>
      </c>
      <c r="O202" s="21" t="s">
        <v>341</v>
      </c>
      <c r="P202" s="26">
        <v>67019456629</v>
      </c>
    </row>
    <row r="203" spans="1:16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0" t="s">
        <v>490</v>
      </c>
      <c r="I203" s="36">
        <v>5269.75</v>
      </c>
      <c r="J203" s="41" t="s">
        <v>512</v>
      </c>
      <c r="K203" s="21" t="s">
        <v>67</v>
      </c>
      <c r="L203" s="21" t="s">
        <v>68</v>
      </c>
      <c r="M203" s="36">
        <v>5269.75</v>
      </c>
      <c r="N203" s="36">
        <v>5269.75</v>
      </c>
      <c r="O203" s="21" t="s">
        <v>342</v>
      </c>
      <c r="P203" s="27">
        <v>67019354408</v>
      </c>
    </row>
    <row r="204" spans="1:16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0" t="s">
        <v>491</v>
      </c>
      <c r="I204" s="38">
        <v>25000</v>
      </c>
      <c r="J204" s="41" t="s">
        <v>512</v>
      </c>
      <c r="K204" s="21" t="s">
        <v>67</v>
      </c>
      <c r="L204" s="21" t="s">
        <v>68</v>
      </c>
      <c r="M204" s="38">
        <v>25000</v>
      </c>
      <c r="N204" s="38">
        <v>25000</v>
      </c>
      <c r="O204" s="21" t="s">
        <v>83</v>
      </c>
      <c r="P204" s="26" t="s">
        <v>372</v>
      </c>
    </row>
    <row r="205" spans="1:16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0" t="s">
        <v>213</v>
      </c>
      <c r="I205" s="36">
        <v>15000</v>
      </c>
      <c r="J205" s="41" t="s">
        <v>512</v>
      </c>
      <c r="K205" s="21" t="s">
        <v>67</v>
      </c>
      <c r="L205" s="21" t="s">
        <v>68</v>
      </c>
      <c r="M205" s="36">
        <v>15000</v>
      </c>
      <c r="N205" s="36">
        <v>15000</v>
      </c>
      <c r="O205" s="21" t="s">
        <v>357</v>
      </c>
      <c r="P205" s="27" t="s">
        <v>373</v>
      </c>
    </row>
    <row r="206" spans="1:16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0" t="s">
        <v>492</v>
      </c>
      <c r="I206" s="36">
        <v>5000</v>
      </c>
      <c r="J206" s="41" t="s">
        <v>512</v>
      </c>
      <c r="K206" s="21" t="s">
        <v>67</v>
      </c>
      <c r="L206" s="21" t="s">
        <v>68</v>
      </c>
      <c r="M206" s="36">
        <v>5000</v>
      </c>
      <c r="N206" s="36">
        <v>5000</v>
      </c>
      <c r="O206" s="21" t="s">
        <v>357</v>
      </c>
      <c r="P206" s="27" t="s">
        <v>374</v>
      </c>
    </row>
    <row r="207" spans="1:16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0" t="s">
        <v>493</v>
      </c>
      <c r="I207" s="38">
        <v>20000</v>
      </c>
      <c r="J207" s="41" t="s">
        <v>512</v>
      </c>
      <c r="K207" s="21" t="s">
        <v>67</v>
      </c>
      <c r="L207" s="21" t="s">
        <v>68</v>
      </c>
      <c r="M207" s="38">
        <v>20000</v>
      </c>
      <c r="N207" s="38">
        <v>20000</v>
      </c>
      <c r="O207" s="21" t="s">
        <v>319</v>
      </c>
      <c r="P207" s="26">
        <v>67019291533</v>
      </c>
    </row>
    <row r="208" spans="1:16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0" t="s">
        <v>494</v>
      </c>
      <c r="I208" s="36">
        <v>3000</v>
      </c>
      <c r="J208" s="41" t="s">
        <v>512</v>
      </c>
      <c r="K208" s="21" t="s">
        <v>67</v>
      </c>
      <c r="L208" s="21" t="s">
        <v>68</v>
      </c>
      <c r="M208" s="36">
        <v>3000</v>
      </c>
      <c r="N208" s="36">
        <v>3000</v>
      </c>
      <c r="O208" s="21" t="s">
        <v>375</v>
      </c>
      <c r="P208" s="29">
        <v>67019161784</v>
      </c>
    </row>
    <row r="209" spans="1:16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0" t="s">
        <v>495</v>
      </c>
      <c r="I209" s="38">
        <v>1500</v>
      </c>
      <c r="J209" s="41" t="s">
        <v>512</v>
      </c>
      <c r="K209" s="21" t="s">
        <v>67</v>
      </c>
      <c r="L209" s="21" t="s">
        <v>68</v>
      </c>
      <c r="M209" s="38">
        <v>1500</v>
      </c>
      <c r="N209" s="38">
        <v>1500</v>
      </c>
      <c r="O209" s="21" t="s">
        <v>343</v>
      </c>
      <c r="P209" s="26">
        <v>67019161460</v>
      </c>
    </row>
    <row r="210" spans="1:16">
      <c r="A210" s="43">
        <v>209</v>
      </c>
      <c r="B210" s="43">
        <v>2567</v>
      </c>
      <c r="C210" s="43" t="s">
        <v>55</v>
      </c>
      <c r="D210" s="43" t="s">
        <v>56</v>
      </c>
      <c r="E210" s="43" t="s">
        <v>57</v>
      </c>
      <c r="F210" s="43" t="s">
        <v>58</v>
      </c>
      <c r="G210" s="43" t="s">
        <v>59</v>
      </c>
      <c r="H210" s="43" t="s">
        <v>214</v>
      </c>
      <c r="I210" s="53">
        <v>143000</v>
      </c>
      <c r="J210" s="46" t="s">
        <v>512</v>
      </c>
      <c r="K210" s="47" t="s">
        <v>67</v>
      </c>
      <c r="L210" s="47" t="s">
        <v>68</v>
      </c>
      <c r="M210" s="53">
        <v>143000</v>
      </c>
      <c r="N210" s="53">
        <v>143000</v>
      </c>
      <c r="O210" s="47" t="s">
        <v>344</v>
      </c>
      <c r="P210" s="58">
        <v>66129378544</v>
      </c>
    </row>
    <row r="211" spans="1:16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0" t="s">
        <v>496</v>
      </c>
      <c r="I211" s="38">
        <v>5400</v>
      </c>
      <c r="J211" s="41" t="s">
        <v>512</v>
      </c>
      <c r="K211" s="21" t="s">
        <v>67</v>
      </c>
      <c r="L211" s="21" t="s">
        <v>68</v>
      </c>
      <c r="M211" s="38">
        <v>5400</v>
      </c>
      <c r="N211" s="38">
        <v>5400</v>
      </c>
      <c r="O211" s="21" t="s">
        <v>323</v>
      </c>
      <c r="P211" s="26">
        <v>67019104111</v>
      </c>
    </row>
    <row r="212" spans="1:16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0" t="s">
        <v>497</v>
      </c>
      <c r="I212" s="36">
        <v>1660</v>
      </c>
      <c r="J212" s="41" t="s">
        <v>512</v>
      </c>
      <c r="K212" s="21" t="s">
        <v>67</v>
      </c>
      <c r="L212" s="21" t="s">
        <v>68</v>
      </c>
      <c r="M212" s="36">
        <v>1660</v>
      </c>
      <c r="N212" s="36">
        <v>1660</v>
      </c>
      <c r="O212" s="21" t="s">
        <v>332</v>
      </c>
      <c r="P212" s="27">
        <v>67019034845</v>
      </c>
    </row>
    <row r="213" spans="1:16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0" t="s">
        <v>498</v>
      </c>
      <c r="I213" s="36">
        <v>20000</v>
      </c>
      <c r="J213" s="41" t="s">
        <v>512</v>
      </c>
      <c r="K213" s="21" t="s">
        <v>67</v>
      </c>
      <c r="L213" s="21" t="s">
        <v>68</v>
      </c>
      <c r="M213" s="36">
        <v>20000</v>
      </c>
      <c r="N213" s="36">
        <v>20000</v>
      </c>
      <c r="O213" s="21" t="s">
        <v>298</v>
      </c>
      <c r="P213" s="27">
        <v>67019039032</v>
      </c>
    </row>
    <row r="214" spans="1:16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0" t="s">
        <v>499</v>
      </c>
      <c r="I214" s="38">
        <v>29790</v>
      </c>
      <c r="J214" s="41" t="s">
        <v>512</v>
      </c>
      <c r="K214" s="21" t="s">
        <v>67</v>
      </c>
      <c r="L214" s="21" t="s">
        <v>68</v>
      </c>
      <c r="M214" s="38">
        <v>29790</v>
      </c>
      <c r="N214" s="38">
        <v>29790</v>
      </c>
      <c r="O214" s="21" t="s">
        <v>284</v>
      </c>
      <c r="P214" s="26">
        <v>67019002043</v>
      </c>
    </row>
    <row r="215" spans="1:16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0" t="s">
        <v>215</v>
      </c>
      <c r="I215" s="36">
        <v>4200</v>
      </c>
      <c r="J215" s="41" t="s">
        <v>512</v>
      </c>
      <c r="K215" s="21" t="s">
        <v>67</v>
      </c>
      <c r="L215" s="21" t="s">
        <v>68</v>
      </c>
      <c r="M215" s="36">
        <v>4200</v>
      </c>
      <c r="N215" s="36">
        <v>4200</v>
      </c>
      <c r="O215" s="21" t="s">
        <v>318</v>
      </c>
      <c r="P215" s="27">
        <v>66129456950</v>
      </c>
    </row>
    <row r="216" spans="1:16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0" t="s">
        <v>500</v>
      </c>
      <c r="I216" s="38">
        <v>4335</v>
      </c>
      <c r="J216" s="41" t="s">
        <v>512</v>
      </c>
      <c r="K216" s="21" t="s">
        <v>67</v>
      </c>
      <c r="L216" s="21" t="s">
        <v>68</v>
      </c>
      <c r="M216" s="38">
        <v>4335</v>
      </c>
      <c r="N216" s="38">
        <v>4335</v>
      </c>
      <c r="O216" s="21" t="s">
        <v>318</v>
      </c>
      <c r="P216" s="26">
        <v>66129413334</v>
      </c>
    </row>
    <row r="217" spans="1:16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0" t="s">
        <v>501</v>
      </c>
      <c r="I217" s="36">
        <v>29580</v>
      </c>
      <c r="J217" s="41" t="s">
        <v>512</v>
      </c>
      <c r="K217" s="21" t="s">
        <v>67</v>
      </c>
      <c r="L217" s="21" t="s">
        <v>68</v>
      </c>
      <c r="M217" s="36">
        <v>29580</v>
      </c>
      <c r="N217" s="36">
        <v>29580</v>
      </c>
      <c r="O217" s="21" t="s">
        <v>284</v>
      </c>
      <c r="P217" s="27">
        <v>66129340253</v>
      </c>
    </row>
    <row r="218" spans="1:16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0" t="s">
        <v>502</v>
      </c>
      <c r="I218" s="38">
        <v>2500</v>
      </c>
      <c r="J218" s="41" t="s">
        <v>512</v>
      </c>
      <c r="K218" s="21" t="s">
        <v>67</v>
      </c>
      <c r="L218" s="21" t="s">
        <v>68</v>
      </c>
      <c r="M218" s="38">
        <v>2500</v>
      </c>
      <c r="N218" s="38">
        <v>2500</v>
      </c>
      <c r="O218" s="21" t="s">
        <v>377</v>
      </c>
      <c r="P218" s="26" t="s">
        <v>376</v>
      </c>
    </row>
    <row r="219" spans="1:16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0" t="s">
        <v>503</v>
      </c>
      <c r="I219" s="36">
        <v>3000</v>
      </c>
      <c r="J219" s="41" t="s">
        <v>512</v>
      </c>
      <c r="K219" s="21" t="s">
        <v>67</v>
      </c>
      <c r="L219" s="21" t="s">
        <v>68</v>
      </c>
      <c r="M219" s="36">
        <v>3000</v>
      </c>
      <c r="N219" s="36">
        <v>3000</v>
      </c>
      <c r="O219" s="21" t="s">
        <v>284</v>
      </c>
      <c r="P219" s="27">
        <v>66129223701</v>
      </c>
    </row>
    <row r="220" spans="1:16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0" t="s">
        <v>216</v>
      </c>
      <c r="I220" s="36">
        <v>47000</v>
      </c>
      <c r="J220" s="41" t="s">
        <v>512</v>
      </c>
      <c r="K220" s="21" t="s">
        <v>67</v>
      </c>
      <c r="L220" s="21" t="s">
        <v>68</v>
      </c>
      <c r="M220" s="36">
        <v>47000</v>
      </c>
      <c r="N220" s="36">
        <v>47000</v>
      </c>
      <c r="O220" s="21" t="s">
        <v>345</v>
      </c>
      <c r="P220" s="27">
        <v>66129223504</v>
      </c>
    </row>
    <row r="221" spans="1:16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0" t="s">
        <v>217</v>
      </c>
      <c r="I221" s="33" t="s">
        <v>159</v>
      </c>
      <c r="J221" s="41" t="s">
        <v>512</v>
      </c>
      <c r="K221" s="21" t="s">
        <v>67</v>
      </c>
      <c r="L221" s="21" t="s">
        <v>68</v>
      </c>
      <c r="M221" s="33" t="s">
        <v>159</v>
      </c>
      <c r="N221" s="33" t="s">
        <v>159</v>
      </c>
      <c r="O221" s="21" t="s">
        <v>379</v>
      </c>
      <c r="P221" s="26" t="s">
        <v>378</v>
      </c>
    </row>
    <row r="222" spans="1:16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0" t="s">
        <v>218</v>
      </c>
      <c r="I222" s="36">
        <v>9320</v>
      </c>
      <c r="J222" s="41" t="s">
        <v>512</v>
      </c>
      <c r="K222" s="21" t="s">
        <v>67</v>
      </c>
      <c r="L222" s="21" t="s">
        <v>68</v>
      </c>
      <c r="M222" s="36">
        <v>9320</v>
      </c>
      <c r="N222" s="36">
        <v>9320</v>
      </c>
      <c r="O222" s="21" t="s">
        <v>298</v>
      </c>
      <c r="P222" s="27">
        <v>66129218198</v>
      </c>
    </row>
    <row r="223" spans="1:16">
      <c r="A223" s="43">
        <v>222</v>
      </c>
      <c r="B223" s="43">
        <v>2567</v>
      </c>
      <c r="C223" s="43" t="s">
        <v>55</v>
      </c>
      <c r="D223" s="43" t="s">
        <v>56</v>
      </c>
      <c r="E223" s="43" t="s">
        <v>57</v>
      </c>
      <c r="F223" s="43" t="s">
        <v>58</v>
      </c>
      <c r="G223" s="43" t="s">
        <v>59</v>
      </c>
      <c r="H223" s="43" t="s">
        <v>219</v>
      </c>
      <c r="I223" s="50" t="s">
        <v>220</v>
      </c>
      <c r="J223" s="46" t="s">
        <v>512</v>
      </c>
      <c r="K223" s="47" t="s">
        <v>67</v>
      </c>
      <c r="L223" s="47" t="s">
        <v>68</v>
      </c>
      <c r="M223" s="50" t="s">
        <v>220</v>
      </c>
      <c r="N223" s="50" t="s">
        <v>220</v>
      </c>
      <c r="O223" s="47" t="s">
        <v>298</v>
      </c>
      <c r="P223" s="58">
        <v>66129244705</v>
      </c>
    </row>
    <row r="224" spans="1:16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0" t="s">
        <v>221</v>
      </c>
      <c r="I224" s="36">
        <v>170000</v>
      </c>
      <c r="J224" s="41" t="s">
        <v>512</v>
      </c>
      <c r="K224" s="21" t="s">
        <v>67</v>
      </c>
      <c r="L224" s="21" t="s">
        <v>68</v>
      </c>
      <c r="M224" s="36">
        <v>170000</v>
      </c>
      <c r="N224" s="36">
        <v>170000</v>
      </c>
      <c r="O224" s="21" t="s">
        <v>322</v>
      </c>
      <c r="P224" s="27">
        <v>66119484249</v>
      </c>
    </row>
    <row r="225" spans="1:16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0" t="s">
        <v>504</v>
      </c>
      <c r="I225" s="38">
        <v>12100</v>
      </c>
      <c r="J225" s="41" t="s">
        <v>512</v>
      </c>
      <c r="K225" s="21" t="s">
        <v>67</v>
      </c>
      <c r="L225" s="21" t="s">
        <v>68</v>
      </c>
      <c r="M225" s="38">
        <v>12100</v>
      </c>
      <c r="N225" s="38">
        <v>12100</v>
      </c>
      <c r="O225" s="21" t="s">
        <v>321</v>
      </c>
      <c r="P225" s="26">
        <v>66129198250</v>
      </c>
    </row>
    <row r="226" spans="1:16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0" t="s">
        <v>222</v>
      </c>
      <c r="I226" s="36">
        <v>1000</v>
      </c>
      <c r="J226" s="41" t="s">
        <v>512</v>
      </c>
      <c r="K226" s="21" t="s">
        <v>67</v>
      </c>
      <c r="L226" s="21" t="s">
        <v>68</v>
      </c>
      <c r="M226" s="36">
        <v>1000</v>
      </c>
      <c r="N226" s="36">
        <v>1000</v>
      </c>
      <c r="O226" s="21" t="s">
        <v>318</v>
      </c>
      <c r="P226" s="27">
        <v>66129200179</v>
      </c>
    </row>
    <row r="227" spans="1:16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0" t="s">
        <v>223</v>
      </c>
      <c r="I227" s="36">
        <v>51900</v>
      </c>
      <c r="J227" s="41" t="s">
        <v>512</v>
      </c>
      <c r="K227" s="21" t="s">
        <v>67</v>
      </c>
      <c r="L227" s="21" t="s">
        <v>68</v>
      </c>
      <c r="M227" s="36">
        <v>51900</v>
      </c>
      <c r="N227" s="36">
        <v>51900</v>
      </c>
      <c r="O227" s="21" t="s">
        <v>308</v>
      </c>
      <c r="P227" s="27" t="s">
        <v>380</v>
      </c>
    </row>
    <row r="228" spans="1:16">
      <c r="A228" s="43">
        <v>227</v>
      </c>
      <c r="B228" s="43">
        <v>2567</v>
      </c>
      <c r="C228" s="43" t="s">
        <v>55</v>
      </c>
      <c r="D228" s="43" t="s">
        <v>56</v>
      </c>
      <c r="E228" s="43" t="s">
        <v>57</v>
      </c>
      <c r="F228" s="43" t="s">
        <v>58</v>
      </c>
      <c r="G228" s="43" t="s">
        <v>59</v>
      </c>
      <c r="H228" s="43" t="s">
        <v>224</v>
      </c>
      <c r="I228" s="53">
        <v>19500</v>
      </c>
      <c r="J228" s="46" t="s">
        <v>512</v>
      </c>
      <c r="K228" s="47" t="s">
        <v>67</v>
      </c>
      <c r="L228" s="47" t="s">
        <v>68</v>
      </c>
      <c r="M228" s="53">
        <v>19500</v>
      </c>
      <c r="N228" s="53">
        <v>19500</v>
      </c>
      <c r="O228" s="47" t="s">
        <v>335</v>
      </c>
      <c r="P228" s="58">
        <v>66129217346</v>
      </c>
    </row>
    <row r="229" spans="1:16">
      <c r="A229" s="43">
        <v>228</v>
      </c>
      <c r="B229" s="43">
        <v>2567</v>
      </c>
      <c r="C229" s="43" t="s">
        <v>55</v>
      </c>
      <c r="D229" s="43" t="s">
        <v>56</v>
      </c>
      <c r="E229" s="43" t="s">
        <v>57</v>
      </c>
      <c r="F229" s="43" t="s">
        <v>58</v>
      </c>
      <c r="G229" s="43" t="s">
        <v>59</v>
      </c>
      <c r="H229" s="43" t="s">
        <v>225</v>
      </c>
      <c r="I229" s="53">
        <v>6000</v>
      </c>
      <c r="J229" s="46" t="s">
        <v>512</v>
      </c>
      <c r="K229" s="47" t="s">
        <v>67</v>
      </c>
      <c r="L229" s="47" t="s">
        <v>68</v>
      </c>
      <c r="M229" s="53">
        <v>6000</v>
      </c>
      <c r="N229" s="53">
        <v>6000</v>
      </c>
      <c r="O229" s="47" t="s">
        <v>284</v>
      </c>
      <c r="P229" s="58">
        <v>66129058797</v>
      </c>
    </row>
    <row r="230" spans="1:16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0" t="s">
        <v>226</v>
      </c>
      <c r="I230" s="38">
        <v>10000</v>
      </c>
      <c r="J230" s="41" t="s">
        <v>512</v>
      </c>
      <c r="K230" s="21" t="s">
        <v>67</v>
      </c>
      <c r="L230" s="21" t="s">
        <v>68</v>
      </c>
      <c r="M230" s="38">
        <v>10000</v>
      </c>
      <c r="N230" s="38">
        <v>10000</v>
      </c>
      <c r="O230" s="21" t="s">
        <v>346</v>
      </c>
      <c r="P230" s="26">
        <v>66129069939</v>
      </c>
    </row>
    <row r="231" spans="1:16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0" t="s">
        <v>227</v>
      </c>
      <c r="I231" s="34" t="s">
        <v>228</v>
      </c>
      <c r="J231" s="41" t="s">
        <v>512</v>
      </c>
      <c r="K231" s="21" t="s">
        <v>67</v>
      </c>
      <c r="L231" s="21" t="s">
        <v>68</v>
      </c>
      <c r="M231" s="34" t="s">
        <v>228</v>
      </c>
      <c r="N231" s="34" t="s">
        <v>228</v>
      </c>
      <c r="O231" s="21" t="s">
        <v>298</v>
      </c>
      <c r="P231" s="27">
        <v>66129146089</v>
      </c>
    </row>
    <row r="232" spans="1:16">
      <c r="A232" s="20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0" t="s">
        <v>229</v>
      </c>
      <c r="I232" s="33" t="s">
        <v>230</v>
      </c>
      <c r="J232" s="41" t="s">
        <v>512</v>
      </c>
      <c r="K232" s="21" t="s">
        <v>67</v>
      </c>
      <c r="L232" s="21" t="s">
        <v>68</v>
      </c>
      <c r="M232" s="33" t="s">
        <v>230</v>
      </c>
      <c r="N232" s="33" t="s">
        <v>230</v>
      </c>
      <c r="O232" s="21" t="s">
        <v>333</v>
      </c>
      <c r="P232" s="26">
        <v>66129124409</v>
      </c>
    </row>
    <row r="233" spans="1:16">
      <c r="A233" s="20">
        <v>232</v>
      </c>
      <c r="B233" s="20">
        <v>2567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0" t="s">
        <v>231</v>
      </c>
      <c r="I233" s="36">
        <v>21800</v>
      </c>
      <c r="J233" s="41" t="s">
        <v>512</v>
      </c>
      <c r="K233" s="21" t="s">
        <v>67</v>
      </c>
      <c r="L233" s="21" t="s">
        <v>68</v>
      </c>
      <c r="M233" s="36">
        <v>21800</v>
      </c>
      <c r="N233" s="36">
        <v>21800</v>
      </c>
      <c r="O233" s="21" t="s">
        <v>382</v>
      </c>
      <c r="P233" s="27" t="s">
        <v>381</v>
      </c>
    </row>
    <row r="234" spans="1:16">
      <c r="A234" s="20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0" t="s">
        <v>232</v>
      </c>
      <c r="I234" s="36">
        <v>15430</v>
      </c>
      <c r="J234" s="41" t="s">
        <v>512</v>
      </c>
      <c r="K234" s="21" t="s">
        <v>67</v>
      </c>
      <c r="L234" s="21" t="s">
        <v>68</v>
      </c>
      <c r="M234" s="36">
        <v>15430</v>
      </c>
      <c r="N234" s="36">
        <v>15430</v>
      </c>
      <c r="O234" s="21" t="s">
        <v>300</v>
      </c>
      <c r="P234" s="27">
        <v>66129120861</v>
      </c>
    </row>
    <row r="235" spans="1:16">
      <c r="A235" s="20">
        <v>234</v>
      </c>
      <c r="B235" s="20">
        <v>2567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0" t="s">
        <v>233</v>
      </c>
      <c r="I235" s="38">
        <v>1245</v>
      </c>
      <c r="J235" s="41" t="s">
        <v>512</v>
      </c>
      <c r="K235" s="21" t="s">
        <v>67</v>
      </c>
      <c r="L235" s="21" t="s">
        <v>68</v>
      </c>
      <c r="M235" s="38">
        <v>1245</v>
      </c>
      <c r="N235" s="38">
        <v>1245</v>
      </c>
      <c r="O235" s="21" t="s">
        <v>292</v>
      </c>
      <c r="P235" s="26">
        <v>66129122234</v>
      </c>
    </row>
    <row r="236" spans="1:16">
      <c r="A236" s="43">
        <v>235</v>
      </c>
      <c r="B236" s="43">
        <v>2567</v>
      </c>
      <c r="C236" s="43" t="s">
        <v>55</v>
      </c>
      <c r="D236" s="43" t="s">
        <v>56</v>
      </c>
      <c r="E236" s="43" t="s">
        <v>57</v>
      </c>
      <c r="F236" s="43" t="s">
        <v>58</v>
      </c>
      <c r="G236" s="43" t="s">
        <v>59</v>
      </c>
      <c r="H236" s="43" t="s">
        <v>234</v>
      </c>
      <c r="I236" s="50" t="s">
        <v>107</v>
      </c>
      <c r="J236" s="46" t="s">
        <v>512</v>
      </c>
      <c r="K236" s="47" t="s">
        <v>67</v>
      </c>
      <c r="L236" s="47" t="s">
        <v>68</v>
      </c>
      <c r="M236" s="50" t="s">
        <v>107</v>
      </c>
      <c r="N236" s="50" t="s">
        <v>107</v>
      </c>
      <c r="O236" s="47" t="s">
        <v>284</v>
      </c>
      <c r="P236" s="58">
        <v>66129139176</v>
      </c>
    </row>
    <row r="237" spans="1:16">
      <c r="A237" s="43">
        <v>236</v>
      </c>
      <c r="B237" s="43">
        <v>2567</v>
      </c>
      <c r="C237" s="43" t="s">
        <v>55</v>
      </c>
      <c r="D237" s="43" t="s">
        <v>56</v>
      </c>
      <c r="E237" s="43" t="s">
        <v>57</v>
      </c>
      <c r="F237" s="43" t="s">
        <v>58</v>
      </c>
      <c r="G237" s="43" t="s">
        <v>59</v>
      </c>
      <c r="H237" s="43" t="s">
        <v>235</v>
      </c>
      <c r="I237" s="53">
        <v>37500</v>
      </c>
      <c r="J237" s="46" t="s">
        <v>512</v>
      </c>
      <c r="K237" s="47" t="s">
        <v>67</v>
      </c>
      <c r="L237" s="47" t="s">
        <v>68</v>
      </c>
      <c r="M237" s="53">
        <v>37500</v>
      </c>
      <c r="N237" s="53">
        <v>37500</v>
      </c>
      <c r="O237" s="47" t="s">
        <v>321</v>
      </c>
      <c r="P237" s="58">
        <v>66129119033</v>
      </c>
    </row>
    <row r="238" spans="1:16">
      <c r="A238" s="20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0" t="s">
        <v>236</v>
      </c>
      <c r="I238" s="36">
        <v>9900</v>
      </c>
      <c r="J238" s="41" t="s">
        <v>512</v>
      </c>
      <c r="K238" s="21" t="s">
        <v>67</v>
      </c>
      <c r="L238" s="21" t="s">
        <v>68</v>
      </c>
      <c r="M238" s="36">
        <v>9900</v>
      </c>
      <c r="N238" s="36">
        <v>9900</v>
      </c>
      <c r="O238" s="21" t="s">
        <v>298</v>
      </c>
      <c r="P238" s="27">
        <v>66129088519</v>
      </c>
    </row>
    <row r="239" spans="1:16">
      <c r="A239" s="20">
        <v>238</v>
      </c>
      <c r="B239" s="20">
        <v>2567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0" t="s">
        <v>237</v>
      </c>
      <c r="I239" s="38">
        <v>109820.04</v>
      </c>
      <c r="J239" s="41" t="s">
        <v>512</v>
      </c>
      <c r="K239" s="21" t="s">
        <v>67</v>
      </c>
      <c r="L239" s="21" t="s">
        <v>68</v>
      </c>
      <c r="M239" s="38">
        <v>109820.04</v>
      </c>
      <c r="N239" s="38">
        <v>109820.04</v>
      </c>
      <c r="O239" s="21" t="s">
        <v>347</v>
      </c>
      <c r="P239" s="26">
        <v>66119434194</v>
      </c>
    </row>
    <row r="240" spans="1:16">
      <c r="A240" s="20">
        <v>239</v>
      </c>
      <c r="B240" s="20">
        <v>2567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0" t="s">
        <v>238</v>
      </c>
      <c r="I240" s="36">
        <v>2000</v>
      </c>
      <c r="J240" s="41" t="s">
        <v>512</v>
      </c>
      <c r="K240" s="20" t="s">
        <v>67</v>
      </c>
      <c r="L240" s="20" t="s">
        <v>68</v>
      </c>
      <c r="M240" s="36">
        <v>2000</v>
      </c>
      <c r="N240" s="36">
        <v>2000</v>
      </c>
      <c r="O240" s="21" t="s">
        <v>348</v>
      </c>
      <c r="P240" s="25">
        <v>66129039423</v>
      </c>
    </row>
    <row r="241" spans="1:16">
      <c r="A241" s="20">
        <v>240</v>
      </c>
      <c r="B241" s="20">
        <v>2567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0" t="s">
        <v>239</v>
      </c>
      <c r="I241" s="36">
        <v>2000</v>
      </c>
      <c r="J241" s="41" t="s">
        <v>512</v>
      </c>
      <c r="K241" s="20" t="s">
        <v>67</v>
      </c>
      <c r="L241" s="20" t="s">
        <v>68</v>
      </c>
      <c r="M241" s="36">
        <v>2000</v>
      </c>
      <c r="N241" s="36">
        <v>2000</v>
      </c>
      <c r="O241" s="21" t="s">
        <v>349</v>
      </c>
      <c r="P241" s="25">
        <v>66129040662</v>
      </c>
    </row>
    <row r="242" spans="1:16">
      <c r="A242" s="43">
        <v>241</v>
      </c>
      <c r="B242" s="43">
        <v>2567</v>
      </c>
      <c r="C242" s="43" t="s">
        <v>55</v>
      </c>
      <c r="D242" s="43" t="s">
        <v>56</v>
      </c>
      <c r="E242" s="43" t="s">
        <v>57</v>
      </c>
      <c r="F242" s="43" t="s">
        <v>58</v>
      </c>
      <c r="G242" s="43" t="s">
        <v>59</v>
      </c>
      <c r="H242" s="43" t="s">
        <v>505</v>
      </c>
      <c r="I242" s="53">
        <v>7000</v>
      </c>
      <c r="J242" s="46" t="s">
        <v>512</v>
      </c>
      <c r="K242" s="43" t="s">
        <v>67</v>
      </c>
      <c r="L242" s="43" t="s">
        <v>68</v>
      </c>
      <c r="M242" s="53">
        <v>7000</v>
      </c>
      <c r="N242" s="53">
        <v>7000</v>
      </c>
      <c r="O242" s="47" t="s">
        <v>350</v>
      </c>
      <c r="P242" s="54">
        <v>66119469423</v>
      </c>
    </row>
    <row r="243" spans="1:16">
      <c r="A243" s="43">
        <v>242</v>
      </c>
      <c r="B243" s="43">
        <v>2567</v>
      </c>
      <c r="C243" s="43" t="s">
        <v>55</v>
      </c>
      <c r="D243" s="43" t="s">
        <v>56</v>
      </c>
      <c r="E243" s="43" t="s">
        <v>57</v>
      </c>
      <c r="F243" s="43" t="s">
        <v>58</v>
      </c>
      <c r="G243" s="43" t="s">
        <v>59</v>
      </c>
      <c r="H243" s="43" t="s">
        <v>240</v>
      </c>
      <c r="I243" s="50" t="s">
        <v>130</v>
      </c>
      <c r="J243" s="46" t="s">
        <v>512</v>
      </c>
      <c r="K243" s="43" t="s">
        <v>67</v>
      </c>
      <c r="L243" s="43" t="s">
        <v>68</v>
      </c>
      <c r="M243" s="50" t="s">
        <v>130</v>
      </c>
      <c r="N243" s="50" t="s">
        <v>130</v>
      </c>
      <c r="O243" s="47" t="s">
        <v>350</v>
      </c>
      <c r="P243" s="54">
        <v>66119470946</v>
      </c>
    </row>
    <row r="244" spans="1:16">
      <c r="A244" s="20">
        <v>243</v>
      </c>
      <c r="B244" s="20">
        <v>2567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0" t="s">
        <v>241</v>
      </c>
      <c r="I244" s="38">
        <v>5000</v>
      </c>
      <c r="J244" s="41" t="s">
        <v>512</v>
      </c>
      <c r="K244" s="20" t="s">
        <v>67</v>
      </c>
      <c r="L244" s="20" t="s">
        <v>68</v>
      </c>
      <c r="M244" s="38">
        <v>5000</v>
      </c>
      <c r="N244" s="38">
        <v>5000</v>
      </c>
      <c r="O244" s="21" t="s">
        <v>351</v>
      </c>
      <c r="P244" s="24">
        <v>66119480291</v>
      </c>
    </row>
    <row r="245" spans="1:16">
      <c r="A245" s="43">
        <v>244</v>
      </c>
      <c r="B245" s="43">
        <v>2567</v>
      </c>
      <c r="C245" s="43" t="s">
        <v>55</v>
      </c>
      <c r="D245" s="43" t="s">
        <v>56</v>
      </c>
      <c r="E245" s="43" t="s">
        <v>57</v>
      </c>
      <c r="F245" s="43" t="s">
        <v>58</v>
      </c>
      <c r="G245" s="43" t="s">
        <v>59</v>
      </c>
      <c r="H245" s="43" t="s">
        <v>242</v>
      </c>
      <c r="I245" s="53">
        <v>3800</v>
      </c>
      <c r="J245" s="46" t="s">
        <v>512</v>
      </c>
      <c r="K245" s="43" t="s">
        <v>67</v>
      </c>
      <c r="L245" s="43" t="s">
        <v>68</v>
      </c>
      <c r="M245" s="53">
        <v>3800</v>
      </c>
      <c r="N245" s="53">
        <v>3800</v>
      </c>
      <c r="O245" s="47" t="s">
        <v>350</v>
      </c>
      <c r="P245" s="54">
        <v>66119421891</v>
      </c>
    </row>
    <row r="246" spans="1:16">
      <c r="A246" s="43">
        <v>245</v>
      </c>
      <c r="B246" s="43">
        <v>2567</v>
      </c>
      <c r="C246" s="43" t="s">
        <v>55</v>
      </c>
      <c r="D246" s="43" t="s">
        <v>56</v>
      </c>
      <c r="E246" s="43" t="s">
        <v>57</v>
      </c>
      <c r="F246" s="43" t="s">
        <v>58</v>
      </c>
      <c r="G246" s="43" t="s">
        <v>59</v>
      </c>
      <c r="H246" s="43" t="s">
        <v>506</v>
      </c>
      <c r="I246" s="53">
        <v>3800</v>
      </c>
      <c r="J246" s="46" t="s">
        <v>512</v>
      </c>
      <c r="K246" s="43" t="s">
        <v>67</v>
      </c>
      <c r="L246" s="43" t="s">
        <v>68</v>
      </c>
      <c r="M246" s="53">
        <v>3800</v>
      </c>
      <c r="N246" s="53">
        <v>3800</v>
      </c>
      <c r="O246" s="47" t="s">
        <v>350</v>
      </c>
      <c r="P246" s="54">
        <v>66119420165</v>
      </c>
    </row>
    <row r="247" spans="1:16">
      <c r="A247" s="20">
        <v>246</v>
      </c>
      <c r="B247" s="20">
        <v>2567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0" t="s">
        <v>243</v>
      </c>
      <c r="I247" s="34" t="s">
        <v>244</v>
      </c>
      <c r="J247" s="41" t="s">
        <v>512</v>
      </c>
      <c r="K247" s="20" t="s">
        <v>67</v>
      </c>
      <c r="L247" s="20" t="s">
        <v>68</v>
      </c>
      <c r="M247" s="34" t="s">
        <v>244</v>
      </c>
      <c r="N247" s="34" t="s">
        <v>244</v>
      </c>
      <c r="O247" s="21" t="s">
        <v>352</v>
      </c>
      <c r="P247" s="25">
        <v>66119446862</v>
      </c>
    </row>
    <row r="248" spans="1:16">
      <c r="A248" s="20">
        <v>247</v>
      </c>
      <c r="B248" s="20">
        <v>2567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0" t="s">
        <v>245</v>
      </c>
      <c r="I248" s="36">
        <v>37988</v>
      </c>
      <c r="J248" s="41" t="s">
        <v>512</v>
      </c>
      <c r="K248" s="20" t="s">
        <v>67</v>
      </c>
      <c r="L248" s="20" t="s">
        <v>68</v>
      </c>
      <c r="M248" s="36">
        <v>37988</v>
      </c>
      <c r="N248" s="36">
        <v>37988</v>
      </c>
      <c r="O248" s="21" t="s">
        <v>298</v>
      </c>
      <c r="P248" s="25">
        <v>66119287757</v>
      </c>
    </row>
    <row r="249" spans="1:16">
      <c r="A249" s="20">
        <v>248</v>
      </c>
      <c r="B249" s="20">
        <v>2567</v>
      </c>
      <c r="C249" s="20" t="s">
        <v>55</v>
      </c>
      <c r="D249" s="20" t="s">
        <v>56</v>
      </c>
      <c r="E249" s="20" t="s">
        <v>57</v>
      </c>
      <c r="F249" s="20" t="s">
        <v>58</v>
      </c>
      <c r="G249" s="20" t="s">
        <v>59</v>
      </c>
      <c r="H249" s="20" t="s">
        <v>246</v>
      </c>
      <c r="I249" s="33" t="s">
        <v>247</v>
      </c>
      <c r="J249" s="41" t="s">
        <v>512</v>
      </c>
      <c r="K249" s="20" t="s">
        <v>67</v>
      </c>
      <c r="L249" s="20" t="s">
        <v>68</v>
      </c>
      <c r="M249" s="33" t="s">
        <v>247</v>
      </c>
      <c r="N249" s="33" t="s">
        <v>247</v>
      </c>
      <c r="O249" s="21" t="s">
        <v>292</v>
      </c>
      <c r="P249" s="24">
        <v>66119265222</v>
      </c>
    </row>
    <row r="250" spans="1:16">
      <c r="A250" s="20">
        <v>249</v>
      </c>
      <c r="B250" s="20">
        <v>2567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0" t="s">
        <v>248</v>
      </c>
      <c r="I250" s="36">
        <v>27680</v>
      </c>
      <c r="J250" s="41" t="s">
        <v>512</v>
      </c>
      <c r="K250" s="20" t="s">
        <v>67</v>
      </c>
      <c r="L250" s="20" t="s">
        <v>68</v>
      </c>
      <c r="M250" s="36">
        <v>27680</v>
      </c>
      <c r="N250" s="36">
        <v>27680</v>
      </c>
      <c r="O250" s="21" t="s">
        <v>305</v>
      </c>
      <c r="P250" s="25">
        <v>66119223753</v>
      </c>
    </row>
    <row r="251" spans="1:16">
      <c r="A251" s="20">
        <v>250</v>
      </c>
      <c r="B251" s="20">
        <v>2567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0" t="s">
        <v>249</v>
      </c>
      <c r="I251" s="38">
        <v>20000</v>
      </c>
      <c r="J251" s="41" t="s">
        <v>512</v>
      </c>
      <c r="K251" s="20" t="s">
        <v>67</v>
      </c>
      <c r="L251" s="20" t="s">
        <v>68</v>
      </c>
      <c r="M251" s="38">
        <v>20000</v>
      </c>
      <c r="N251" s="38">
        <v>20000</v>
      </c>
      <c r="O251" s="21" t="s">
        <v>298</v>
      </c>
      <c r="P251" s="24">
        <v>66119120516</v>
      </c>
    </row>
    <row r="252" spans="1:16">
      <c r="A252" s="20">
        <v>251</v>
      </c>
      <c r="B252" s="20">
        <v>2567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0" t="s">
        <v>250</v>
      </c>
      <c r="I252" s="36">
        <v>3100</v>
      </c>
      <c r="J252" s="41" t="s">
        <v>512</v>
      </c>
      <c r="K252" s="20" t="s">
        <v>67</v>
      </c>
      <c r="L252" s="20" t="s">
        <v>68</v>
      </c>
      <c r="M252" s="36">
        <v>3100</v>
      </c>
      <c r="N252" s="36">
        <v>3100</v>
      </c>
      <c r="O252" s="21" t="s">
        <v>305</v>
      </c>
      <c r="P252" s="25">
        <v>66119224891</v>
      </c>
    </row>
    <row r="253" spans="1:16">
      <c r="A253" s="20">
        <v>252</v>
      </c>
      <c r="B253" s="20">
        <v>2567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0" t="s">
        <v>251</v>
      </c>
      <c r="I253" s="38">
        <v>7215</v>
      </c>
      <c r="J253" s="41" t="s">
        <v>512</v>
      </c>
      <c r="K253" s="20" t="s">
        <v>67</v>
      </c>
      <c r="L253" s="20" t="s">
        <v>68</v>
      </c>
      <c r="M253" s="38">
        <v>7215</v>
      </c>
      <c r="N253" s="38">
        <v>7215</v>
      </c>
      <c r="O253" s="21" t="s">
        <v>298</v>
      </c>
      <c r="P253" s="24">
        <v>66119237964</v>
      </c>
    </row>
    <row r="254" spans="1:16">
      <c r="A254" s="20">
        <v>253</v>
      </c>
      <c r="B254" s="20">
        <v>2567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0" t="s">
        <v>252</v>
      </c>
      <c r="I254" s="36">
        <v>7864.5</v>
      </c>
      <c r="J254" s="41" t="s">
        <v>512</v>
      </c>
      <c r="K254" s="20" t="s">
        <v>67</v>
      </c>
      <c r="L254" s="20" t="s">
        <v>68</v>
      </c>
      <c r="M254" s="36">
        <v>7864.5</v>
      </c>
      <c r="N254" s="36">
        <v>7864.5</v>
      </c>
      <c r="O254" s="21" t="s">
        <v>353</v>
      </c>
      <c r="P254" s="25">
        <v>66119241973</v>
      </c>
    </row>
    <row r="255" spans="1:16">
      <c r="A255" s="43">
        <v>254</v>
      </c>
      <c r="B255" s="43">
        <v>2567</v>
      </c>
      <c r="C255" s="43" t="s">
        <v>55</v>
      </c>
      <c r="D255" s="43" t="s">
        <v>56</v>
      </c>
      <c r="E255" s="43" t="s">
        <v>57</v>
      </c>
      <c r="F255" s="43" t="s">
        <v>58</v>
      </c>
      <c r="G255" s="43" t="s">
        <v>59</v>
      </c>
      <c r="H255" s="43" t="s">
        <v>253</v>
      </c>
      <c r="I255" s="53">
        <v>16000</v>
      </c>
      <c r="J255" s="46" t="s">
        <v>512</v>
      </c>
      <c r="K255" s="43" t="s">
        <v>67</v>
      </c>
      <c r="L255" s="43" t="s">
        <v>68</v>
      </c>
      <c r="M255" s="53">
        <v>16000</v>
      </c>
      <c r="N255" s="53">
        <v>16000</v>
      </c>
      <c r="O255" s="47" t="s">
        <v>300</v>
      </c>
      <c r="P255" s="54">
        <v>66119122920</v>
      </c>
    </row>
    <row r="256" spans="1:16">
      <c r="A256" s="20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0" t="s">
        <v>254</v>
      </c>
      <c r="I256" s="38">
        <v>4400</v>
      </c>
      <c r="J256" s="41" t="s">
        <v>512</v>
      </c>
      <c r="K256" s="20" t="s">
        <v>67</v>
      </c>
      <c r="L256" s="20" t="s">
        <v>68</v>
      </c>
      <c r="M256" s="38">
        <v>4400</v>
      </c>
      <c r="N256" s="38">
        <v>4400</v>
      </c>
      <c r="O256" s="21" t="s">
        <v>333</v>
      </c>
      <c r="P256" s="24">
        <v>66119217999</v>
      </c>
    </row>
    <row r="257" spans="1:16">
      <c r="A257" s="43">
        <v>256</v>
      </c>
      <c r="B257" s="43">
        <v>2567</v>
      </c>
      <c r="C257" s="43" t="s">
        <v>55</v>
      </c>
      <c r="D257" s="43" t="s">
        <v>56</v>
      </c>
      <c r="E257" s="43" t="s">
        <v>57</v>
      </c>
      <c r="F257" s="43" t="s">
        <v>58</v>
      </c>
      <c r="G257" s="43" t="s">
        <v>59</v>
      </c>
      <c r="H257" s="43" t="s">
        <v>255</v>
      </c>
      <c r="I257" s="53">
        <v>32000</v>
      </c>
      <c r="J257" s="46" t="s">
        <v>512</v>
      </c>
      <c r="K257" s="43" t="s">
        <v>67</v>
      </c>
      <c r="L257" s="43" t="s">
        <v>68</v>
      </c>
      <c r="M257" s="53">
        <v>32000</v>
      </c>
      <c r="N257" s="53">
        <v>32000</v>
      </c>
      <c r="O257" s="47" t="s">
        <v>300</v>
      </c>
      <c r="P257" s="54">
        <v>66119195935</v>
      </c>
    </row>
    <row r="258" spans="1:16">
      <c r="A258" s="20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0" t="s">
        <v>256</v>
      </c>
      <c r="I258" s="38">
        <v>13200</v>
      </c>
      <c r="J258" s="41" t="s">
        <v>512</v>
      </c>
      <c r="K258" s="20" t="s">
        <v>67</v>
      </c>
      <c r="L258" s="20" t="s">
        <v>68</v>
      </c>
      <c r="M258" s="38">
        <v>13200</v>
      </c>
      <c r="N258" s="38">
        <v>13200</v>
      </c>
      <c r="O258" s="21" t="s">
        <v>284</v>
      </c>
      <c r="P258" s="24">
        <v>66119188404</v>
      </c>
    </row>
    <row r="259" spans="1:16">
      <c r="A259" s="20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0" t="s">
        <v>257</v>
      </c>
      <c r="I259" s="36">
        <v>16137</v>
      </c>
      <c r="J259" s="41" t="s">
        <v>512</v>
      </c>
      <c r="K259" s="20" t="s">
        <v>67</v>
      </c>
      <c r="L259" s="20" t="s">
        <v>68</v>
      </c>
      <c r="M259" s="36">
        <v>16137</v>
      </c>
      <c r="N259" s="36">
        <v>16137</v>
      </c>
      <c r="O259" s="21" t="s">
        <v>298</v>
      </c>
      <c r="P259" s="25">
        <v>66119130445</v>
      </c>
    </row>
    <row r="260" spans="1:16">
      <c r="A260" s="20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0" t="s">
        <v>258</v>
      </c>
      <c r="I260" s="38">
        <v>3565</v>
      </c>
      <c r="J260" s="41" t="s">
        <v>512</v>
      </c>
      <c r="K260" s="20" t="s">
        <v>67</v>
      </c>
      <c r="L260" s="20" t="s">
        <v>68</v>
      </c>
      <c r="M260" s="38">
        <v>3565</v>
      </c>
      <c r="N260" s="38">
        <v>3565</v>
      </c>
      <c r="O260" s="21" t="s">
        <v>292</v>
      </c>
      <c r="P260" s="24">
        <v>66119191213</v>
      </c>
    </row>
    <row r="261" spans="1:16">
      <c r="A261" s="43">
        <v>260</v>
      </c>
      <c r="B261" s="43">
        <v>2567</v>
      </c>
      <c r="C261" s="43" t="s">
        <v>55</v>
      </c>
      <c r="D261" s="43" t="s">
        <v>56</v>
      </c>
      <c r="E261" s="43" t="s">
        <v>57</v>
      </c>
      <c r="F261" s="43" t="s">
        <v>58</v>
      </c>
      <c r="G261" s="43" t="s">
        <v>59</v>
      </c>
      <c r="H261" s="43" t="s">
        <v>259</v>
      </c>
      <c r="I261" s="60">
        <v>16000</v>
      </c>
      <c r="J261" s="46" t="s">
        <v>512</v>
      </c>
      <c r="K261" s="43" t="s">
        <v>67</v>
      </c>
      <c r="L261" s="43" t="s">
        <v>68</v>
      </c>
      <c r="M261" s="59">
        <v>16000</v>
      </c>
      <c r="N261" s="60">
        <v>16000</v>
      </c>
      <c r="O261" s="47" t="s">
        <v>300</v>
      </c>
      <c r="P261" s="54">
        <v>66119147193</v>
      </c>
    </row>
    <row r="262" spans="1:16">
      <c r="A262" s="43">
        <v>261</v>
      </c>
      <c r="B262" s="43">
        <v>2567</v>
      </c>
      <c r="C262" s="43" t="s">
        <v>55</v>
      </c>
      <c r="D262" s="43" t="s">
        <v>56</v>
      </c>
      <c r="E262" s="43" t="s">
        <v>57</v>
      </c>
      <c r="F262" s="43" t="s">
        <v>58</v>
      </c>
      <c r="G262" s="43" t="s">
        <v>59</v>
      </c>
      <c r="H262" s="43" t="s">
        <v>260</v>
      </c>
      <c r="I262" s="53">
        <v>37400</v>
      </c>
      <c r="J262" s="46" t="s">
        <v>512</v>
      </c>
      <c r="K262" s="43" t="s">
        <v>67</v>
      </c>
      <c r="L262" s="43" t="s">
        <v>68</v>
      </c>
      <c r="M262" s="53">
        <v>37400</v>
      </c>
      <c r="N262" s="53">
        <v>37400</v>
      </c>
      <c r="O262" s="47" t="s">
        <v>70</v>
      </c>
      <c r="P262" s="54">
        <v>66119054854</v>
      </c>
    </row>
    <row r="263" spans="1:16">
      <c r="A263" s="20">
        <v>262</v>
      </c>
      <c r="B263" s="20">
        <v>2567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0" t="s">
        <v>261</v>
      </c>
      <c r="I263" s="38">
        <v>11200</v>
      </c>
      <c r="J263" s="41" t="s">
        <v>512</v>
      </c>
      <c r="K263" s="20" t="s">
        <v>67</v>
      </c>
      <c r="L263" s="20" t="s">
        <v>68</v>
      </c>
      <c r="M263" s="38">
        <v>11200</v>
      </c>
      <c r="N263" s="38">
        <v>11200</v>
      </c>
      <c r="O263" s="21" t="s">
        <v>354</v>
      </c>
      <c r="P263" s="24">
        <v>66119052812</v>
      </c>
    </row>
    <row r="264" spans="1:16">
      <c r="A264" s="20">
        <v>263</v>
      </c>
      <c r="B264" s="20">
        <v>2567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0" t="s">
        <v>262</v>
      </c>
      <c r="I264" s="36">
        <v>29954</v>
      </c>
      <c r="J264" s="41" t="s">
        <v>512</v>
      </c>
      <c r="K264" s="20" t="s">
        <v>67</v>
      </c>
      <c r="L264" s="20" t="s">
        <v>68</v>
      </c>
      <c r="M264" s="36">
        <v>29954</v>
      </c>
      <c r="N264" s="36">
        <v>29954</v>
      </c>
      <c r="O264" s="21" t="s">
        <v>284</v>
      </c>
      <c r="P264" s="25">
        <v>66119088063</v>
      </c>
    </row>
    <row r="265" spans="1:16">
      <c r="A265" s="43">
        <v>264</v>
      </c>
      <c r="B265" s="43">
        <v>2567</v>
      </c>
      <c r="C265" s="43" t="s">
        <v>55</v>
      </c>
      <c r="D265" s="43" t="s">
        <v>56</v>
      </c>
      <c r="E265" s="43" t="s">
        <v>57</v>
      </c>
      <c r="F265" s="43" t="s">
        <v>58</v>
      </c>
      <c r="G265" s="43" t="s">
        <v>59</v>
      </c>
      <c r="H265" s="43" t="s">
        <v>263</v>
      </c>
      <c r="I265" s="53">
        <v>16000</v>
      </c>
      <c r="J265" s="46" t="s">
        <v>512</v>
      </c>
      <c r="K265" s="43" t="s">
        <v>67</v>
      </c>
      <c r="L265" s="43" t="s">
        <v>68</v>
      </c>
      <c r="M265" s="53">
        <v>16000</v>
      </c>
      <c r="N265" s="53">
        <v>16000</v>
      </c>
      <c r="O265" s="47" t="s">
        <v>300</v>
      </c>
      <c r="P265" s="54">
        <v>66119087463</v>
      </c>
    </row>
    <row r="266" spans="1:16">
      <c r="A266" s="20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0" t="s">
        <v>233</v>
      </c>
      <c r="I266" s="34" t="s">
        <v>264</v>
      </c>
      <c r="J266" s="41" t="s">
        <v>512</v>
      </c>
      <c r="K266" s="20" t="s">
        <v>67</v>
      </c>
      <c r="L266" s="20" t="s">
        <v>68</v>
      </c>
      <c r="M266" s="34" t="s">
        <v>264</v>
      </c>
      <c r="N266" s="34" t="s">
        <v>264</v>
      </c>
      <c r="O266" s="21" t="s">
        <v>292</v>
      </c>
      <c r="P266" s="25">
        <v>66119090226</v>
      </c>
    </row>
    <row r="267" spans="1:16">
      <c r="A267" s="20">
        <v>266</v>
      </c>
      <c r="B267" s="20">
        <v>2567</v>
      </c>
      <c r="C267" s="20" t="s">
        <v>55</v>
      </c>
      <c r="D267" s="20" t="s">
        <v>56</v>
      </c>
      <c r="E267" s="20" t="s">
        <v>57</v>
      </c>
      <c r="F267" s="20" t="s">
        <v>58</v>
      </c>
      <c r="G267" s="20" t="s">
        <v>59</v>
      </c>
      <c r="H267" s="20" t="s">
        <v>265</v>
      </c>
      <c r="I267" s="33">
        <v>810</v>
      </c>
      <c r="J267" s="41" t="s">
        <v>512</v>
      </c>
      <c r="K267" s="20" t="s">
        <v>67</v>
      </c>
      <c r="L267" s="20" t="s">
        <v>68</v>
      </c>
      <c r="M267" s="33">
        <v>810</v>
      </c>
      <c r="N267" s="33">
        <v>810</v>
      </c>
      <c r="O267" s="21" t="s">
        <v>292</v>
      </c>
      <c r="P267" s="24">
        <v>66119090199</v>
      </c>
    </row>
    <row r="268" spans="1:16">
      <c r="A268" s="20">
        <v>267</v>
      </c>
      <c r="B268" s="20">
        <v>2567</v>
      </c>
      <c r="C268" s="20" t="s">
        <v>55</v>
      </c>
      <c r="D268" s="20" t="s">
        <v>56</v>
      </c>
      <c r="E268" s="20" t="s">
        <v>57</v>
      </c>
      <c r="F268" s="20" t="s">
        <v>58</v>
      </c>
      <c r="G268" s="20" t="s">
        <v>59</v>
      </c>
      <c r="H268" s="20" t="s">
        <v>266</v>
      </c>
      <c r="I268" s="36">
        <v>1250</v>
      </c>
      <c r="J268" s="41" t="s">
        <v>512</v>
      </c>
      <c r="K268" s="20" t="s">
        <v>67</v>
      </c>
      <c r="L268" s="20" t="s">
        <v>68</v>
      </c>
      <c r="M268" s="36">
        <v>1250</v>
      </c>
      <c r="N268" s="36">
        <v>1250</v>
      </c>
      <c r="O268" s="21" t="s">
        <v>355</v>
      </c>
      <c r="P268" s="25">
        <v>66119090163</v>
      </c>
    </row>
    <row r="269" spans="1:16">
      <c r="A269" s="20">
        <v>268</v>
      </c>
      <c r="B269" s="20">
        <v>2567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0" t="s">
        <v>267</v>
      </c>
      <c r="I269" s="36">
        <v>3390</v>
      </c>
      <c r="J269" s="41" t="s">
        <v>512</v>
      </c>
      <c r="K269" s="20" t="s">
        <v>67</v>
      </c>
      <c r="L269" s="20" t="s">
        <v>68</v>
      </c>
      <c r="M269" s="36">
        <v>3390</v>
      </c>
      <c r="N269" s="36">
        <v>3390</v>
      </c>
      <c r="O269" s="21" t="s">
        <v>307</v>
      </c>
      <c r="P269" s="25">
        <v>66109365003</v>
      </c>
    </row>
    <row r="270" spans="1:16">
      <c r="A270" s="20">
        <v>269</v>
      </c>
      <c r="B270" s="20">
        <v>2567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0" t="s">
        <v>268</v>
      </c>
      <c r="I270" s="38">
        <v>18960</v>
      </c>
      <c r="J270" s="41" t="s">
        <v>512</v>
      </c>
      <c r="K270" s="20" t="s">
        <v>67</v>
      </c>
      <c r="L270" s="20" t="s">
        <v>68</v>
      </c>
      <c r="M270" s="38">
        <v>18960</v>
      </c>
      <c r="N270" s="38">
        <v>18960</v>
      </c>
      <c r="O270" s="21" t="s">
        <v>323</v>
      </c>
      <c r="P270" s="24">
        <v>66119025829</v>
      </c>
    </row>
    <row r="271" spans="1:16">
      <c r="A271" s="20">
        <v>270</v>
      </c>
      <c r="B271" s="20">
        <v>2567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0" t="s">
        <v>269</v>
      </c>
      <c r="I271" s="36">
        <v>1000</v>
      </c>
      <c r="J271" s="41" t="s">
        <v>512</v>
      </c>
      <c r="K271" s="20" t="s">
        <v>67</v>
      </c>
      <c r="L271" s="20" t="s">
        <v>68</v>
      </c>
      <c r="M271" s="36">
        <v>1000</v>
      </c>
      <c r="N271" s="36">
        <v>1000</v>
      </c>
      <c r="O271" s="21" t="s">
        <v>318</v>
      </c>
      <c r="P271" s="25">
        <v>66109309639</v>
      </c>
    </row>
    <row r="272" spans="1:16">
      <c r="A272" s="20">
        <v>271</v>
      </c>
      <c r="B272" s="20">
        <v>2567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0" t="s">
        <v>270</v>
      </c>
      <c r="I272" s="38">
        <v>19272</v>
      </c>
      <c r="J272" s="41" t="s">
        <v>512</v>
      </c>
      <c r="K272" s="20" t="s">
        <v>67</v>
      </c>
      <c r="L272" s="20" t="s">
        <v>68</v>
      </c>
      <c r="M272" s="38">
        <v>19272</v>
      </c>
      <c r="N272" s="38">
        <v>19272</v>
      </c>
      <c r="O272" s="21" t="s">
        <v>284</v>
      </c>
      <c r="P272" s="24">
        <v>66109265340</v>
      </c>
    </row>
    <row r="273" spans="1:16">
      <c r="A273" s="20">
        <v>272</v>
      </c>
      <c r="B273" s="20">
        <v>2567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0" t="s">
        <v>271</v>
      </c>
      <c r="I273" s="36">
        <v>33948</v>
      </c>
      <c r="J273" s="41" t="s">
        <v>512</v>
      </c>
      <c r="K273" s="20" t="s">
        <v>67</v>
      </c>
      <c r="L273" s="20" t="s">
        <v>68</v>
      </c>
      <c r="M273" s="36">
        <v>33948</v>
      </c>
      <c r="N273" s="36">
        <v>33948</v>
      </c>
      <c r="O273" s="21" t="s">
        <v>72</v>
      </c>
      <c r="P273" s="25">
        <v>66109387254</v>
      </c>
    </row>
    <row r="274" spans="1:16">
      <c r="A274" s="20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0" t="s">
        <v>272</v>
      </c>
      <c r="I274" s="38">
        <v>36900</v>
      </c>
      <c r="J274" s="41" t="s">
        <v>512</v>
      </c>
      <c r="K274" s="20" t="s">
        <v>67</v>
      </c>
      <c r="L274" s="20" t="s">
        <v>68</v>
      </c>
      <c r="M274" s="38">
        <v>36900</v>
      </c>
      <c r="N274" s="38">
        <v>36900</v>
      </c>
      <c r="O274" s="21" t="s">
        <v>74</v>
      </c>
      <c r="P274" s="24">
        <v>66109377462</v>
      </c>
    </row>
    <row r="275" spans="1:16">
      <c r="A275" s="20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F275" s="20" t="s">
        <v>58</v>
      </c>
      <c r="G275" s="20" t="s">
        <v>59</v>
      </c>
      <c r="H275" s="20" t="s">
        <v>273</v>
      </c>
      <c r="I275" s="36">
        <v>4690</v>
      </c>
      <c r="J275" s="41" t="s">
        <v>512</v>
      </c>
      <c r="K275" s="20" t="s">
        <v>67</v>
      </c>
      <c r="L275" s="20" t="s">
        <v>68</v>
      </c>
      <c r="M275" s="36">
        <v>4690</v>
      </c>
      <c r="N275" s="36">
        <v>4690</v>
      </c>
      <c r="O275" s="21" t="s">
        <v>284</v>
      </c>
      <c r="P275" s="25">
        <v>66109323821</v>
      </c>
    </row>
    <row r="276" spans="1:16">
      <c r="A276" s="20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F276" s="20" t="s">
        <v>58</v>
      </c>
      <c r="G276" s="20" t="s">
        <v>59</v>
      </c>
      <c r="H276" s="20" t="s">
        <v>274</v>
      </c>
      <c r="I276" s="36">
        <v>2635</v>
      </c>
      <c r="J276" s="41" t="s">
        <v>512</v>
      </c>
      <c r="K276" s="20" t="s">
        <v>67</v>
      </c>
      <c r="L276" s="20" t="s">
        <v>68</v>
      </c>
      <c r="M276" s="36">
        <v>2635</v>
      </c>
      <c r="N276" s="36">
        <v>2635</v>
      </c>
      <c r="O276" s="21" t="s">
        <v>334</v>
      </c>
      <c r="P276" s="25">
        <v>66109284966</v>
      </c>
    </row>
    <row r="277" spans="1:16">
      <c r="A277" s="20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F277" s="20" t="s">
        <v>58</v>
      </c>
      <c r="G277" s="20" t="s">
        <v>59</v>
      </c>
      <c r="H277" s="20" t="s">
        <v>275</v>
      </c>
      <c r="I277" s="33" t="s">
        <v>276</v>
      </c>
      <c r="J277" s="41" t="s">
        <v>512</v>
      </c>
      <c r="K277" s="20" t="s">
        <v>67</v>
      </c>
      <c r="L277" s="20" t="s">
        <v>68</v>
      </c>
      <c r="M277" s="33" t="s">
        <v>276</v>
      </c>
      <c r="N277" s="33" t="s">
        <v>276</v>
      </c>
      <c r="O277" s="21" t="s">
        <v>292</v>
      </c>
      <c r="P277" s="24">
        <v>66109285831</v>
      </c>
    </row>
    <row r="278" spans="1:16">
      <c r="A278" s="20">
        <v>277</v>
      </c>
      <c r="B278" s="20">
        <v>2567</v>
      </c>
      <c r="C278" s="20" t="s">
        <v>55</v>
      </c>
      <c r="D278" s="20" t="s">
        <v>56</v>
      </c>
      <c r="E278" s="20" t="s">
        <v>57</v>
      </c>
      <c r="F278" s="20" t="s">
        <v>58</v>
      </c>
      <c r="G278" s="20" t="s">
        <v>59</v>
      </c>
      <c r="H278" s="20" t="s">
        <v>277</v>
      </c>
      <c r="I278" s="34">
        <v>250</v>
      </c>
      <c r="J278" s="41" t="s">
        <v>512</v>
      </c>
      <c r="K278" s="20" t="s">
        <v>67</v>
      </c>
      <c r="L278" s="20" t="s">
        <v>68</v>
      </c>
      <c r="M278" s="34">
        <v>250</v>
      </c>
      <c r="N278" s="34">
        <v>250</v>
      </c>
      <c r="O278" s="21" t="s">
        <v>323</v>
      </c>
      <c r="P278" s="25">
        <v>66109265740</v>
      </c>
    </row>
    <row r="279" spans="1:16">
      <c r="A279" s="20">
        <v>278</v>
      </c>
      <c r="B279" s="20">
        <v>2567</v>
      </c>
      <c r="C279" s="20" t="s">
        <v>55</v>
      </c>
      <c r="D279" s="20" t="s">
        <v>56</v>
      </c>
      <c r="E279" s="20" t="s">
        <v>57</v>
      </c>
      <c r="F279" s="20" t="s">
        <v>58</v>
      </c>
      <c r="G279" s="20" t="s">
        <v>59</v>
      </c>
      <c r="H279" s="20" t="s">
        <v>278</v>
      </c>
      <c r="I279" s="38">
        <v>5930</v>
      </c>
      <c r="J279" s="41" t="s">
        <v>512</v>
      </c>
      <c r="K279" s="20" t="s">
        <v>67</v>
      </c>
      <c r="L279" s="20" t="s">
        <v>68</v>
      </c>
      <c r="M279" s="38">
        <v>5930</v>
      </c>
      <c r="N279" s="38">
        <v>5930</v>
      </c>
      <c r="O279" s="21" t="s">
        <v>323</v>
      </c>
      <c r="P279" s="24">
        <v>66109277510</v>
      </c>
    </row>
    <row r="280" spans="1:16">
      <c r="A280" s="20">
        <v>279</v>
      </c>
      <c r="B280" s="20">
        <v>2567</v>
      </c>
      <c r="C280" s="20" t="s">
        <v>55</v>
      </c>
      <c r="D280" s="20" t="s">
        <v>56</v>
      </c>
      <c r="E280" s="20" t="s">
        <v>57</v>
      </c>
      <c r="F280" s="20" t="s">
        <v>58</v>
      </c>
      <c r="G280" s="20" t="s">
        <v>59</v>
      </c>
      <c r="H280" s="20" t="s">
        <v>279</v>
      </c>
      <c r="I280" s="36">
        <v>2400</v>
      </c>
      <c r="J280" s="41" t="s">
        <v>512</v>
      </c>
      <c r="K280" s="20" t="s">
        <v>67</v>
      </c>
      <c r="L280" s="20" t="s">
        <v>68</v>
      </c>
      <c r="M280" s="36">
        <v>2400</v>
      </c>
      <c r="N280" s="36">
        <v>2400</v>
      </c>
      <c r="O280" s="21" t="s">
        <v>284</v>
      </c>
      <c r="P280" s="25">
        <v>66109114631</v>
      </c>
    </row>
    <row r="281" spans="1:16">
      <c r="A281" s="20">
        <v>280</v>
      </c>
      <c r="B281" s="20">
        <v>2567</v>
      </c>
      <c r="C281" s="20" t="s">
        <v>55</v>
      </c>
      <c r="D281" s="20" t="s">
        <v>56</v>
      </c>
      <c r="E281" s="20" t="s">
        <v>57</v>
      </c>
      <c r="F281" s="20" t="s">
        <v>58</v>
      </c>
      <c r="G281" s="20" t="s">
        <v>59</v>
      </c>
      <c r="H281" s="20" t="s">
        <v>280</v>
      </c>
      <c r="I281" s="38">
        <v>37350</v>
      </c>
      <c r="J281" s="41" t="s">
        <v>512</v>
      </c>
      <c r="K281" s="20" t="s">
        <v>67</v>
      </c>
      <c r="L281" s="20" t="s">
        <v>68</v>
      </c>
      <c r="M281" s="38">
        <v>37350</v>
      </c>
      <c r="N281" s="38">
        <v>37350</v>
      </c>
      <c r="O281" s="21" t="s">
        <v>284</v>
      </c>
      <c r="P281" s="24">
        <v>66109112689</v>
      </c>
    </row>
    <row r="282" spans="1:16">
      <c r="A282" s="20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F282" s="20" t="s">
        <v>58</v>
      </c>
      <c r="G282" s="20" t="s">
        <v>59</v>
      </c>
      <c r="H282" s="20" t="s">
        <v>281</v>
      </c>
      <c r="I282" s="36">
        <v>3500</v>
      </c>
      <c r="J282" s="41" t="s">
        <v>512</v>
      </c>
      <c r="K282" s="20" t="s">
        <v>67</v>
      </c>
      <c r="L282" s="20" t="s">
        <v>68</v>
      </c>
      <c r="M282" s="36">
        <v>3500</v>
      </c>
      <c r="N282" s="36">
        <v>3500</v>
      </c>
      <c r="O282" s="21" t="s">
        <v>307</v>
      </c>
      <c r="P282" s="25">
        <v>66109074939</v>
      </c>
    </row>
    <row r="283" spans="1:16">
      <c r="A283" s="20">
        <v>282</v>
      </c>
      <c r="B283" s="20">
        <v>2567</v>
      </c>
      <c r="C283" s="20" t="s">
        <v>55</v>
      </c>
      <c r="D283" s="20" t="s">
        <v>56</v>
      </c>
      <c r="E283" s="20" t="s">
        <v>57</v>
      </c>
      <c r="F283" s="20" t="s">
        <v>58</v>
      </c>
      <c r="G283" s="20" t="s">
        <v>59</v>
      </c>
      <c r="H283" s="20" t="s">
        <v>282</v>
      </c>
      <c r="I283" s="36">
        <v>16560</v>
      </c>
      <c r="J283" s="41" t="s">
        <v>512</v>
      </c>
      <c r="K283" s="20" t="s">
        <v>67</v>
      </c>
      <c r="L283" s="20" t="s">
        <v>68</v>
      </c>
      <c r="M283" s="36">
        <v>16560</v>
      </c>
      <c r="N283" s="36">
        <v>16560</v>
      </c>
      <c r="O283" s="21" t="s">
        <v>72</v>
      </c>
      <c r="P283" s="25">
        <v>66109060577</v>
      </c>
    </row>
    <row r="284" spans="1:16">
      <c r="A284" s="20">
        <v>283</v>
      </c>
      <c r="B284" s="20">
        <v>2567</v>
      </c>
      <c r="C284" s="20" t="s">
        <v>55</v>
      </c>
      <c r="D284" s="20" t="s">
        <v>56</v>
      </c>
      <c r="E284" s="20" t="s">
        <v>57</v>
      </c>
      <c r="F284" s="20" t="s">
        <v>58</v>
      </c>
      <c r="G284" s="20" t="s">
        <v>59</v>
      </c>
      <c r="H284" s="20" t="s">
        <v>283</v>
      </c>
      <c r="I284" s="38">
        <v>15120</v>
      </c>
      <c r="J284" s="41" t="s">
        <v>512</v>
      </c>
      <c r="K284" s="20" t="s">
        <v>67</v>
      </c>
      <c r="L284" s="20" t="s">
        <v>68</v>
      </c>
      <c r="M284" s="38">
        <v>15120</v>
      </c>
      <c r="N284" s="38">
        <v>15120</v>
      </c>
      <c r="O284" s="21" t="s">
        <v>74</v>
      </c>
      <c r="P284" s="24">
        <v>66109058011</v>
      </c>
    </row>
    <row r="287" spans="1:16" ht="27">
      <c r="B287" s="61" t="s">
        <v>48</v>
      </c>
      <c r="C287" s="61" t="s">
        <v>511</v>
      </c>
    </row>
  </sheetData>
  <phoneticPr fontId="10" type="noConversion"/>
  <dataValidations count="2">
    <dataValidation type="list" allowBlank="1" showInputMessage="1" showErrorMessage="1" sqref="L2:L2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2025-04-28T04:00:35Z</dcterms:modified>
</cp:coreProperties>
</file>